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ralightingbeneluxbv.sharepoint.com/sites/Verkoop/Gedeelde documenten/Prijslijsten 2026/Bover/"/>
    </mc:Choice>
  </mc:AlternateContent>
  <xr:revisionPtr revIDLastSave="62" documentId="13_ncr:1_{4280C5DE-951E-46AE-ACC8-D2850589F61C}" xr6:coauthVersionLast="47" xr6:coauthVersionMax="47" xr10:uidLastSave="{5075510E-72A0-44DE-8ADA-7663A40C05EE}"/>
  <bookViews>
    <workbookView xWindow="-120" yWindow="-120" windowWidth="29040" windowHeight="17520" tabRatio="614" xr2:uid="{7CD4B208-6CDB-481E-9A40-AA90D365458F}"/>
  </bookViews>
  <sheets>
    <sheet name="FEB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'FEB 2026'!$A$6:$E$1192</definedName>
    <definedName name="_xlnm.Print_Area" localSheetId="0">'FEB 2026'!$A:$E</definedName>
    <definedName name="EntitiesCol">#REF!</definedName>
    <definedName name="EntitiesRow">[1]Entities!#REF!</definedName>
    <definedName name="fechafob">[2]Opciones!$C$3</definedName>
    <definedName name="filtrofecha">[3]Opciones!$C$7</definedName>
    <definedName name="RelationshipsCol">[4]Relationships!$SSS$2</definedName>
    <definedName name="RelationshipsRow">[4]Relationships!$A$1000000</definedName>
    <definedName name="RSC__assemblyrequirements">'[5]Reference Data'!$Z$2:$Z$6</definedName>
    <definedName name="RSC__bjnumberofboxes">'[1]Reference Data'!$G$2:$G$16</definedName>
    <definedName name="RSC__brandjumpcountrylist">'[5]Reference Data'!$O$2:$O$27</definedName>
    <definedName name="RSC__chandeliershapelist">'[5]Reference Data'!$Q$2:$Q$21</definedName>
    <definedName name="RSC__chandeliertierslist">'[5]Reference Data'!$T$2:$T$12</definedName>
    <definedName name="RSC__commercialresidentiallist">'[5]Reference Data'!$W$2:$W$7</definedName>
    <definedName name="RSC__installorientationlist">'[5]Reference Data'!$U$2:$U$7</definedName>
    <definedName name="RSC__locationdefinitionlist">'[5]Reference Data'!$X$2:$X$11</definedName>
    <definedName name="RSC__pendantshapelist">'[5]Reference Data'!$R$2:$R$27</definedName>
    <definedName name="RSC__safetyratinglist">'[5]Reference Data'!$Y$2:$Y$10</definedName>
    <definedName name="RSC__shipcontainerlist">'[5]Reference Data'!$AB$2:$AB$7</definedName>
    <definedName name="RSC__shiptypelist">'[5]Reference Data'!$AA$2:$AA$7</definedName>
    <definedName name="RSC__statuslist">'[6]Reference Data'!$N$2:$N$8</definedName>
    <definedName name="RSC__systemtypelist">'[5]Reference Data'!$V$2:$V$7</definedName>
    <definedName name="RSC__wallsconceshapelist">'[5]Reference Data'!$S$2:$S$12</definedName>
    <definedName name="RSC__yesnonewlist">'[1]Reference Data'!$P$2:$P$6</definedName>
    <definedName name="RSC_thgmastertaxonomy">'[5]Reference Data'!$B$2:$B$8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<sst xmlns="http://schemas.openxmlformats.org/spreadsheetml/2006/main" count="3837" uniqueCount="1799">
  <si>
    <t xml:space="preserve">WALL STREET 45 WALL LAMP SATIN NICKEL - WHITE TRANSLUCENT RIBBON SHADE   </t>
  </si>
  <si>
    <t>WALL STREET 45</t>
  </si>
  <si>
    <t>WALL STREET</t>
  </si>
  <si>
    <t>1118505/P299</t>
  </si>
  <si>
    <t xml:space="preserve">WALL STREET 45 WALL LAMP SATIN NICKEL - CREAM TRANSLUCENT RIBBON SHADE   </t>
  </si>
  <si>
    <t>1118505/P298</t>
  </si>
  <si>
    <t xml:space="preserve">WALL STREET 45 WALL LAMP SATIN NICKEL WHITE COTTON SHADE   </t>
  </si>
  <si>
    <t>1118505/P297</t>
  </si>
  <si>
    <t xml:space="preserve">WALL STREET 45 WALL LAMP SATIN NICKEL COTTON SHADE   </t>
  </si>
  <si>
    <t>1118505/P296</t>
  </si>
  <si>
    <t xml:space="preserve">WALL STREET 32 WALL LAMP SATIN NICKEL COTTON SHADE   </t>
  </si>
  <si>
    <t>WALL STREET 32</t>
  </si>
  <si>
    <t>1118505/P339</t>
  </si>
  <si>
    <t xml:space="preserve">WALL STREET 32 WALL LAMP SATIN NICKEL - WHITE TRANSLUCENT RIBBON SHADE   </t>
  </si>
  <si>
    <t>1118505/P334</t>
  </si>
  <si>
    <t xml:space="preserve">WALL STREET 32 WALL LAMP SATIN NICKEL - CREAM TRANSLUCENT RIBBON SHADE   </t>
  </si>
  <si>
    <t>1118505/P333</t>
  </si>
  <si>
    <t xml:space="preserve">WALL STREET 32 WALL LAMP SATIN NICKEL WHITE COTTON SHADE   </t>
  </si>
  <si>
    <t>1118505/P332</t>
  </si>
  <si>
    <t xml:space="preserve">WALL STREET 21 WALL LAMP SATIN NICKEL - WHITE TRANSLUCENT RIBBON SHADE   </t>
  </si>
  <si>
    <t>WALL STREET 21</t>
  </si>
  <si>
    <t>1118505/P356</t>
  </si>
  <si>
    <t xml:space="preserve">WALL STREET 21 WALL LAMP SATIN NICKEL - CREAM TRANSLUCENT RIBBON SHADE   </t>
  </si>
  <si>
    <t>1118505/P355</t>
  </si>
  <si>
    <t xml:space="preserve">WALL STREET 21 WALL LAMP SATIN NICKEL COTTON SHADE   </t>
  </si>
  <si>
    <t>1118505/P347</t>
  </si>
  <si>
    <t xml:space="preserve">WALL STREET 21 WALL LAMP SATIN NICKEL WHITE COTTON SHADE   </t>
  </si>
  <si>
    <t>1118505/P342</t>
  </si>
  <si>
    <t>VALENTINA S/24 PENDANT RECESSED - LED DIMMABLE TRIAC - OLIVE GREY/WHITE SHADE</t>
  </si>
  <si>
    <t>VALENTINA S/24</t>
  </si>
  <si>
    <t>VALENTINA</t>
  </si>
  <si>
    <t>VALENTINA S/24 PENDANT RECESSED - LED DIMMABLE TRIAC - TERRACOTA/WHITE SHADE</t>
  </si>
  <si>
    <t>VALENTINA S/24 PENDANT RECESSED - LED DIMMABLE TRIAC - GREY/ WHITE SHADE</t>
  </si>
  <si>
    <t>VALENTINA S/24 PENDANT RECESSED - LED DIMMABLE TRIAC - BLACK/COPPER SHADE</t>
  </si>
  <si>
    <t>VALENTINA S/24 PENDANT - LED DIMMABLE TRIAC - OLIVE GREY/WHITE SHADE</t>
  </si>
  <si>
    <t>VALENTINA S/24 PENDANT - LED DIMMABLE TRIAC - TERRACOTTA/WHITE SHADE</t>
  </si>
  <si>
    <t>VALENTINA S/24 PENDANT - LED DIMMABLE TRIAC - GREY/ WHITE SHADE</t>
  </si>
  <si>
    <t>VALENTINA S/24 PENDANT - LED DIMMABLE TRIAC - BLACK/COPPER SHADE</t>
  </si>
  <si>
    <t>VALENTINA M/29 TABLE - LED THROUGH CORD SWITCH - OLIVE GREY/WHITE SHADE</t>
  </si>
  <si>
    <t>VALENTINA M/29</t>
  </si>
  <si>
    <t>VALENTINA M/29 TABLE - LED THROUGH CORD SWITCH - TERRACOTTA/WHITE SHADE</t>
  </si>
  <si>
    <t>VALENTINA M/29 TABLE - LED THROUGH CORD SWITCH - GREY/ WHITE SHADE</t>
  </si>
  <si>
    <t>VALENTINA M/29 TABLE - LED THROUGH CORD SWITCH - BLACK/COPPER SHADE</t>
  </si>
  <si>
    <t>URBAN PF/90 LED - CEILING - DIMMABLE TRIAC - MATTE SILVER RING - CREAM TRANSLUCENT RIBBON SHADE</t>
  </si>
  <si>
    <t>URBAN PF/90</t>
  </si>
  <si>
    <t>URBAN</t>
  </si>
  <si>
    <t>URBAN PF/90 LED - CEILING - DIMMABLE TRIAC - MATTE SILVER RING - WHITE TRANSLUCENT RIBBON SHADE</t>
  </si>
  <si>
    <t>URBAN PF/60 LED - CEILING - DIMMABLE TRIAC - MATTE SILVER RING - CREAM TRANSLUCENT RIBBON SHADE</t>
  </si>
  <si>
    <t>URBAN PF/60</t>
  </si>
  <si>
    <t>URBAN PF/60 LED - CEILING - DIMMABLE TRIAC - MATTE SILVER RING - WHITE TRANSLUCENT RIBBON SHADE</t>
  </si>
  <si>
    <t xml:space="preserve">URBAN PF/60 CEILING - MATTE SILVER RING - CREAM TRANSLUCENT RIBBON SHADE   </t>
  </si>
  <si>
    <t xml:space="preserve">URBAN PF/60 CEILING - MATTE SILVER RING - WHITE TRANSLUCENT RIBBON SHADE   </t>
  </si>
  <si>
    <t>URBAN PF/120 LED - CEILING - DIMMABLE DALI - MATTE SILVER RING - CREAM TRANSLUCENT RIBBON SHADE</t>
  </si>
  <si>
    <t>URBAN PF/120</t>
  </si>
  <si>
    <t>URBAN PF/120 LED - CEILING - DIMMABLE DALI - MATTE SILVER RING - WHITE TRANSLUCENT RIBBON SHADE</t>
  </si>
  <si>
    <t>URBAN PF/120 LED - CEILING - DIMMABLE 0/1-10V - MATTE SILVER RING - CREAM TRANSLUCENT RIBBON SHADE</t>
  </si>
  <si>
    <t>URBAN PF/120 LED - CEILING - DIMMABLE 0/1-10V - MATTE SILVER RING - WHITE TRANSLUCENT RIBBON SHADE</t>
  </si>
  <si>
    <t xml:space="preserve">TRIA SET 8 WALL LAMP DIMMABLE TRIAC NATURAL OAK    </t>
  </si>
  <si>
    <t>TRIA SET 8</t>
  </si>
  <si>
    <t>TRIA</t>
  </si>
  <si>
    <t xml:space="preserve">TRIA SET 8 WALL LAMP DIMMABLE TRIAC WHITE SATIN LACQER   </t>
  </si>
  <si>
    <t xml:space="preserve">TRIA SET 6 WALL LAMP DIMMABLE TRIAC NATURAL OAK    </t>
  </si>
  <si>
    <t>TRIA SET 6</t>
  </si>
  <si>
    <t xml:space="preserve">TRIA SET 6 WALL LAMP DIMMABLE TRIAC WHITE SATIN LACQER   </t>
  </si>
  <si>
    <t xml:space="preserve">TRIA SET 3 WALL LAMP DIMMABLE TRIAC - NATURAL OAK    </t>
  </si>
  <si>
    <t>TRIA SET 3</t>
  </si>
  <si>
    <t xml:space="preserve">TRIA SET 3 WALL LAMP DIMMABLE TRIAC - WHITE SATIN NATURAL OAK - WHITE SATIN   </t>
  </si>
  <si>
    <t xml:space="preserve">TRIA SET 3 WALL LAMP DIMMABLE TRIAC WHITE SATIN LACQER   </t>
  </si>
  <si>
    <t xml:space="preserve">TRIA A/05 OUTDOOR WALL LAMP - TRIAC TEAK WOOD TEAK WOOD FRONTAL   </t>
  </si>
  <si>
    <t>TRIA 05 OUTDOOR</t>
  </si>
  <si>
    <t xml:space="preserve">TRIA A/05 OUTDOOR WALL LAMP - TRIAC GRAPHITE BROWN GRAPHITE BROWN METAL FRONTAL   </t>
  </si>
  <si>
    <t xml:space="preserve">TRIA A/04 OUTDOOR WALL LAMP - TRIAC TEAK WOOD TEAK WOOD FRONTAL   </t>
  </si>
  <si>
    <t>TRIA 04 OUTDOOR</t>
  </si>
  <si>
    <t xml:space="preserve">TRIA A/04 OUTDOOR WALL LAMP - TRIAC GRAPHITE BROWN GRAPHITE BROWN METAL FRONTAL   </t>
  </si>
  <si>
    <t xml:space="preserve">TRIA 03 WALL LAMP DIMMABLE TRIAC NATURAL OAK    </t>
  </si>
  <si>
    <t>TRIA 03</t>
  </si>
  <si>
    <t xml:space="preserve">TRIA 03 WALL LAMP DIMMABLE TRIAC WHITE SATIN LACQER   </t>
  </si>
  <si>
    <t xml:space="preserve">TRIA 02 WALL LAMP DIMMABLE TRIAC NATURAL OAK    </t>
  </si>
  <si>
    <t>TRIA 02</t>
  </si>
  <si>
    <t xml:space="preserve">TRIA 02 WALL LAMP DIMMABLE TRIAC WHITE SATIN LACQER   </t>
  </si>
  <si>
    <t>TRIA 01 WALL LAMP - DIMMABLE TRIAC - NATURAL OAK</t>
  </si>
  <si>
    <t>TRIA 01</t>
  </si>
  <si>
    <t>TRIA 01 WALL LAMP WHITE SATIN LACQUER</t>
  </si>
  <si>
    <t>ACCESSORIES</t>
  </si>
  <si>
    <t>TANIT S/61 PENDANT LED DIMMABLE TRIAC - MATTE BLACK - BEIGE THREAD SHADE</t>
  </si>
  <si>
    <t>TANIT S/61</t>
  </si>
  <si>
    <t>TANIT</t>
  </si>
  <si>
    <t>TANIT S/43 PENDANT LED DIMMABLE TRIAC - MATTE BLACK - BEIGE THREAD SHADE</t>
  </si>
  <si>
    <t>TANIT S/43</t>
  </si>
  <si>
    <t>TANIT M/29/R TABLE BEIGE - 2 SILICONE HANDLES: TERRACOTTA &amp; CHOCOLATE BROWN</t>
  </si>
  <si>
    <t>TANIT M/29/R</t>
  </si>
  <si>
    <t xml:space="preserve">SYRA 90 OUTDOOR PENDANT DALI DIMMING SYSTEM GRAPHITE BROWN - BROWN SHADE   </t>
  </si>
  <si>
    <t>SYRA 90 OUTDOOR</t>
  </si>
  <si>
    <t>SYRA</t>
  </si>
  <si>
    <t xml:space="preserve">SYRA 90 OUTDOOR PENDANT DALI DIMMING SYSTEM NATURAL WHITE - IVORY WHITE SHADE   </t>
  </si>
  <si>
    <t xml:space="preserve">SYRA 90 OUTDOOR PENDANT GRAPHITE BROWN-BROWN SHADE    </t>
  </si>
  <si>
    <t xml:space="preserve">SYRA 90 OUTDOOR PENDANT NATURAL WHITE IVORY WHITE SHADE   </t>
  </si>
  <si>
    <t xml:space="preserve">SYRA 60 OUTDOOR PENDANT DALI DIMMING SYSTEM GRAPHITE BROWN - BROWN SHADE   </t>
  </si>
  <si>
    <t>SYRA 60 OUTDOOR</t>
  </si>
  <si>
    <t xml:space="preserve">SYRA 60 OUTDOOR PENDANT DALI DIMMING SYSTEM NATURAL WHITE - IVORY WHITE SHADE   </t>
  </si>
  <si>
    <t xml:space="preserve">SYRA 60 OUTDOOR PENDANT GRAPHITE BROWN-BROWN SHADE    </t>
  </si>
  <si>
    <t xml:space="preserve">SYRA 60 OUTDOOR PENDANT NATURAL WHITE IVORY WHITE SHADE   </t>
  </si>
  <si>
    <t xml:space="preserve">SYRA 45 OUTDOOR PENDANT GRAPHITE BROWN-BROWN SHADE    </t>
  </si>
  <si>
    <t>SYRA 45 OUTDOOR</t>
  </si>
  <si>
    <t xml:space="preserve">SYRA 45 OUTDOOR PENDANT NATURAL WHITE IVORY WHITE SHADE   </t>
  </si>
  <si>
    <t xml:space="preserve">SYRA 45 PENDANT INDOOR DALI DIMMING SYSTEM GRAPHITE BROWN - BROWN SHADE   </t>
  </si>
  <si>
    <t>SYRA 45</t>
  </si>
  <si>
    <t xml:space="preserve">SYRA 45 PENDANT INDOOR DALI DIMMING SYSTEM NATURAL WHITE - IVORY WHITE SHADE   </t>
  </si>
  <si>
    <t xml:space="preserve">SYRA 45 PENDANT INDOOR GRAPHITE BROWN-BROWN SHADE    </t>
  </si>
  <si>
    <t xml:space="preserve">SYRA 45 PENDANT INDOOR NATURAL WHITE IVORY WHITE SHADE   </t>
  </si>
  <si>
    <t>SOFT S/30 OUTDOOR - PENDANT 1 LIGHT - TEXTURED BLACK CANOPY - BLACK NEOPRENE CABLE - OCHRE SHADE</t>
  </si>
  <si>
    <t>SOFT S/30 OUTDOOR</t>
  </si>
  <si>
    <t>SOFT</t>
  </si>
  <si>
    <t>SOFT S/30 OUTDOOR - PENDANT 1 LIGHT - TEXTURED BLACK CANOPY - BLACK NEOPRENE CABLE - OLIVE GREY SHADE</t>
  </si>
  <si>
    <t>SOFT PF/30 OUTDOOR - CEILING - TEXTURED BLACK CANOPY - BLACK NEOPRENE CABLE - OCHRE SHADE</t>
  </si>
  <si>
    <t>SOFT PF/30 OUTDOOR</t>
  </si>
  <si>
    <t>SOFT PF/30 OUTDOOR - CEILING - TEXTURED BLACK CANOPY - BLACK NEOPRENE CABLE - OLIVE GREY SHADE</t>
  </si>
  <si>
    <t>SLEND 03</t>
  </si>
  <si>
    <t>SLEND</t>
  </si>
  <si>
    <t>SLEND 02</t>
  </si>
  <si>
    <t>SLEND 01</t>
  </si>
  <si>
    <t>SKYBELL PLUS S/1L PENDANT RECESSED - LED DIMMABLE DALI - EBONY BLACK</t>
  </si>
  <si>
    <t>SKYBELL PLUS S/1L</t>
  </si>
  <si>
    <t>SKYBELL</t>
  </si>
  <si>
    <t>SKYBELL PLUS S/1L PENDANT RECESSED - LED DIMMABLE TRIAC - EBONY BLACK</t>
  </si>
  <si>
    <t>SKYBELL PLUS S/1L PENDANT RECESSED - LED DIMMABLE 0-10V - EBONY BLACK</t>
  </si>
  <si>
    <t>SKYBELL PLUS S/1L PENDANT - LED DIMMABLE TRIAC - EBONY BLACK</t>
  </si>
  <si>
    <t>SKYBELL PLUS S/1L PENDANT - LED DIMMABLE 0-10V - EBONY BLACK</t>
  </si>
  <si>
    <t>SKYBELL PLUS A/01 WALL LAMP - LED DIMMABLE PUSH BUTTON AND USB - EBONY BLACK</t>
  </si>
  <si>
    <t>SKYBELL PLUS A/01</t>
  </si>
  <si>
    <t>SKYBELL PLUS A/01 WALL LAMP - LED DIMMABLE PUSH BUTTON - EBONY BLACK</t>
  </si>
  <si>
    <t>SKYBELL PLUS A/01 WALL LAMP - LED DIMMABLE TRIAC - EBONY BLACK</t>
  </si>
  <si>
    <t>SKYBELL PLUS A/01 WALL LAMP - LED DIMMABLE 0-10V - EBONY BLACK</t>
  </si>
  <si>
    <t xml:space="preserve">SKYBELL MODULAR S/20L/40 - PENDANT 20 LIGHTS - DIMMABLE 0/1-10V/DALI/PUSH - EBONY BLACK - BELL 65 CM   </t>
  </si>
  <si>
    <t xml:space="preserve">SKYBELL CIRCLE S/62L/42 - PENDANT 62 LIGHTS - UPPER AND LOWER LIGHTING - DIMMABLE - 0/1-10V/DALI/PUSH -EBONY BLACK- BELL 45/55/65/75CM  </t>
  </si>
  <si>
    <t>SKYBELL CIRCLE S/62L/42</t>
  </si>
  <si>
    <t xml:space="preserve">SKYBELL CIRCLE S/62L/40 - PENDANT 62 LIGHTS - DIMMABLE 0/1-10V/DALI/PUSH -EBONY BLACK- BELL 45/55/65/75CM   </t>
  </si>
  <si>
    <t>SKYBELL CIRCLE S/62L/40</t>
  </si>
  <si>
    <t xml:space="preserve">SKYBELL CIRCLE S/30L/42 - PENDANT 30 LIGHTS - UPPER AND LOWER LIGHTING - DIMMABLE - 0/1-10V/DALI/PUSH -EBONY BLACK- BELL 45/55/65/75CM  </t>
  </si>
  <si>
    <t>SKYBELL CIRCLE S/30L/42</t>
  </si>
  <si>
    <t xml:space="preserve">SKYBELL CIRCLE S/30L/40 - PENDANT 30 LIGHTS - DIMMABLE  0/1-10V/DALI/PUSH -EBONY BLACK- BELL 45/55/65/75CM   </t>
  </si>
  <si>
    <t>SKYBELL CIRCLE S/30L/40</t>
  </si>
  <si>
    <t xml:space="preserve">SKYBELL CIRCLE S/20L/42 - PENDANT 20 LIGHTS - UPPER AND LOWER LIGHTING -DIMMABLE- 0/1-10V/DALI/PUSH -EBONY BLACK- BELL 45/55/65 CM  </t>
  </si>
  <si>
    <t>SKYBELL CIRCLE S/20L/42</t>
  </si>
  <si>
    <t xml:space="preserve">SKYBELL CIRCLE S/20L/40 - PENDANT 20 LIGHTS - DIMMABLE 0/1-10V/DALI/PUSH - EBONY BLACK - BELL 45/55/65 CM   </t>
  </si>
  <si>
    <t>SKYBELL CIRCLE S/20L/40</t>
  </si>
  <si>
    <t xml:space="preserve">SKYBELL CIRCLE S/16L/42 - PENDANT 16 LIGHTS -  UPPER AND LOWER LIGHTING - DIMMABLE - 0/1-10V/DALI/PUSH -EBONY BLACK- BELL 45/55/65/75CM  </t>
  </si>
  <si>
    <t>SKYBELL CIRCLE S/16L/42</t>
  </si>
  <si>
    <t xml:space="preserve">SKYBELL CIRCLE S/16L/40 - PENDANT 16 LIGHTS - DIMMABLE 0/1-10V/DALI/PUSH - EBONY BLACK -  BELL 45/55/65/75 CM  </t>
  </si>
  <si>
    <t>SKYBELL CIRCLE S/16L/40</t>
  </si>
  <si>
    <t xml:space="preserve">SKYBELL CIRCLE S/12L/42 - PENDANT 12 LIGHTS -  UPPER AND LOWER LIGHTING - DIMMABLE  0/1-10V/DALI/PUSH -EBONY BLACK- BELL 45/55/65/75CM  </t>
  </si>
  <si>
    <t>SKYBELL CIRCLE S/12L/42</t>
  </si>
  <si>
    <t xml:space="preserve">SKYBELL CIRCLE S/12L/40 - PENDANT 12 LIGHTS - DIMMABLE  0/1-10V/DALI/PUSH -EBONY BLACK- BELL 45/55/65/75CM   </t>
  </si>
  <si>
    <t>SKYBELL CIRCLE S/12L/40</t>
  </si>
  <si>
    <t xml:space="preserve">SISAL A/01 OUTDOOR WALL LAMP - TRIAC DIM BROWN - BROWN SHADE   </t>
  </si>
  <si>
    <t>SISAL A/01 OUTDOOR</t>
  </si>
  <si>
    <t>SISAL</t>
  </si>
  <si>
    <t xml:space="preserve">SISAL A/01 OUTDOOR WALL LAMP - TRIAC DIM BROWN - LIGHT BEIGE SHADE   </t>
  </si>
  <si>
    <t>SIAM 80</t>
  </si>
  <si>
    <t>SIAM</t>
  </si>
  <si>
    <t>SIAM 200</t>
  </si>
  <si>
    <t>SIAM 150</t>
  </si>
  <si>
    <t>SIAM 120</t>
  </si>
  <si>
    <t>RODA S/90/V REMOTE 1-10V BROWN - CREAM RIBBON</t>
  </si>
  <si>
    <t>RODA S/90</t>
  </si>
  <si>
    <t>RODA</t>
  </si>
  <si>
    <t>RODA S/90/V REMOTE 1-10V BROWN - WHITE RIBBON</t>
  </si>
  <si>
    <t>RODA S/90/V REMOTE TRIAC BROWN - CREAM RIBBON</t>
  </si>
  <si>
    <t>RODA S/90/V REMOTE TRIAC BROWN - WHITE RIBBON</t>
  </si>
  <si>
    <t>RODA S/90/V TRIAC BROWN - CREAM RIBBON</t>
  </si>
  <si>
    <t>RODA S/90/V TRIAC BROWN - WHITE RIBBON</t>
  </si>
  <si>
    <t>RODA S/90/V  1-10V BROWN - CREAM RIBBON</t>
  </si>
  <si>
    <t>RODA S/90/V 1-10V BROWN - WHITE RIBBON</t>
  </si>
  <si>
    <t>RODA S/90 REMOTE 1-10V BROWN - CREAM RIBBON</t>
  </si>
  <si>
    <t>RODA S/90 REMOTE 1-10V BROWN - WHITE RIBBON</t>
  </si>
  <si>
    <t>RODA S/90 REMOTE TRIAC BROWN - CREAM RIBBON</t>
  </si>
  <si>
    <t>RODA S/90 REMOTE TRIAC BROWN - WHITE RIBBON</t>
  </si>
  <si>
    <t>RODA S/90 TRIAC BROWN - CREAM RIBBON</t>
  </si>
  <si>
    <t>RODA S/90 TRIAC BROWN - WHITE RIBBON</t>
  </si>
  <si>
    <t>RODA S/90 1-10V BROWN - CREAM RIBBON</t>
  </si>
  <si>
    <t>RODA S/90 1-10V BROWN - WHITE RIBBON</t>
  </si>
  <si>
    <t>RODA S/200/V REMOTE 1-10V BROWN - CREAM RIBBON</t>
  </si>
  <si>
    <t xml:space="preserve">RODA S/200/V </t>
  </si>
  <si>
    <t>RODA S/200/V REMOTE 1-10V BROWN - WHITE RIBBON</t>
  </si>
  <si>
    <t>RODA S/200/V 1-10V BROWN - CREAM RIBBON</t>
  </si>
  <si>
    <t>RODA S/200/V 1-10V BROWN - WHITE RIBBON</t>
  </si>
  <si>
    <t>RODA S/200 REMOTE 1-10V BROWN - CREAM RIBBON</t>
  </si>
  <si>
    <t xml:space="preserve">RODA S/200 </t>
  </si>
  <si>
    <t>RODA S/200 REMOTED 1-10V BROWN - WHITE RIBBON</t>
  </si>
  <si>
    <t>RODA S/200 1-10V BROWN - CREAM RIBBON</t>
  </si>
  <si>
    <t>RODA S/200 1-10V BROWN - WHITE RIBBON</t>
  </si>
  <si>
    <t>RODA S/150/V REMOTE 1-10V BROWN - CREAM RIBBON</t>
  </si>
  <si>
    <t xml:space="preserve">RODA S/150/V </t>
  </si>
  <si>
    <t>RODA S/150/V REMOTE 1-10V BROWN - WHITE RIBBON</t>
  </si>
  <si>
    <t>RODA S/150/V 1-10V BROWN - CREAM RIBBON</t>
  </si>
  <si>
    <t>RODA S/150/V 1-10V BROWN - WHITE RIBBON</t>
  </si>
  <si>
    <t>RODA S/150 REMOTE 1-10V BROWN - CREAM RIBBON</t>
  </si>
  <si>
    <t xml:space="preserve">RODA S/150 </t>
  </si>
  <si>
    <t>RODA S/150 REMOTE 1-10V BROWN - WHITE RIBBON</t>
  </si>
  <si>
    <t>RODA S/150 1-10V BROWN - CREAM RIBBON</t>
  </si>
  <si>
    <t>RODA S/150 1-10V BROWN - WHITE RIBBON</t>
  </si>
  <si>
    <t>RODA S/120/V REMOTE 1-10V BROWN - CREAM RIBBON</t>
  </si>
  <si>
    <t xml:space="preserve">RODA S/120/V </t>
  </si>
  <si>
    <t>RODA S/120/V REMOTE 1-10V BROWN - WHITE RIBBON</t>
  </si>
  <si>
    <t>RODA S/120/V  1-10V BROWN - CREAM RIBBON</t>
  </si>
  <si>
    <t>RODA S/120/V 1-10V BROWN - WHITE RIBBON</t>
  </si>
  <si>
    <t>RODA S/120 REMOTE 1-10V BROWN - CREAM RIBBON</t>
  </si>
  <si>
    <t xml:space="preserve">RODA S/120 </t>
  </si>
  <si>
    <t>RODA S/120 REMOTE 1-10V BROWN - WHITE RIBBON</t>
  </si>
  <si>
    <t>RODA S/120 1-10V BROWN - CREAM RIBBON</t>
  </si>
  <si>
    <t>RODA S/120 1-10V BROWN - WHITE RIBBON</t>
  </si>
  <si>
    <t>MIRROR RODA PF/90</t>
  </si>
  <si>
    <t>RODA PF/90</t>
  </si>
  <si>
    <t>AC366002</t>
  </si>
  <si>
    <t>RODA PF/90 1-10V BROWN - CREAM RIBBON</t>
  </si>
  <si>
    <t>RODA PF/90 1-10V BROWN - WHITE RIBBON</t>
  </si>
  <si>
    <t>RODA PF/90 TRIAC BROWN - CREAM RIBBON</t>
  </si>
  <si>
    <t>RODA PF/90 TRIAC BROWN - WHITE RIBBON</t>
  </si>
  <si>
    <t>RODA PF/200 1-10V BROWN - CREAM RIBBON</t>
  </si>
  <si>
    <t xml:space="preserve">RODA PF/200 </t>
  </si>
  <si>
    <t>RODA PF/200 1-10V BROWN - WHITE RIBBON</t>
  </si>
  <si>
    <t>RODA PF/150 1-10V BROWN - CREAM RIBBON</t>
  </si>
  <si>
    <t xml:space="preserve">RODA PF/150 </t>
  </si>
  <si>
    <t>RODA PF/150 1-10V BROWN - WHITE RIBBON</t>
  </si>
  <si>
    <t>RODA PF/120 1-10V BROWN - CREAM RIBBON</t>
  </si>
  <si>
    <t xml:space="preserve">RODA PF/120 </t>
  </si>
  <si>
    <t>RODA PF/120 1-10V BROWN - WHITE RIBBON</t>
  </si>
  <si>
    <t>MIRROR RODA PF/120</t>
  </si>
  <si>
    <t>RODA PF/120</t>
  </si>
  <si>
    <t>AC366001</t>
  </si>
  <si>
    <t>PLATET S/20 PENDANT RECESSED LED DIMMABLE 0-10V EBONY BLACK - ANTIQUE BRASS SHADE</t>
  </si>
  <si>
    <t>PLATET S/20</t>
  </si>
  <si>
    <t>PLATET</t>
  </si>
  <si>
    <t>PLATET S/20 PENDANT RECESSED LED DIMMABLE 0-10V EBONY BLACK - TERRACOTTA SHADE</t>
  </si>
  <si>
    <t>PLATET S/20 PENDANT RECESSED LED DIMMABLE 0-10V EBONY BLACK - GREY SHADE</t>
  </si>
  <si>
    <t>PLATET S/20 PENDANT RECESSED LED DIMMABLE 0-10V EBONY BLACK - OLIVE GREY SHADE</t>
  </si>
  <si>
    <t>PLATET S/20 PENDANT RECESSED LED DIMMABLE TRIAC EBONY BLACK - ANTIQUE BRASS SHADE</t>
  </si>
  <si>
    <t>PLATET S/20 PENDANT RECESSED LED DIMMABLE TRIAC EBONY BLACK - TERRACOTTA SHADE</t>
  </si>
  <si>
    <t>PLATET S/20 PENDANT RECESSED LED DIMMABLE TRIAC EBONY BLACK - GREY SHADE</t>
  </si>
  <si>
    <t>PLATET S/20 PENDANT RECESSED LED DIMMABLE TRIAC EBONY BLACK - OLIVE GREY SHADE</t>
  </si>
  <si>
    <t xml:space="preserve">PLATET S/20 PENDANT - EBONY BLACK - ANTIQUE BRASS SHADE </t>
  </si>
  <si>
    <t xml:space="preserve">PLATET S/20 PENDANT - EBONY BLACK - TERRACOTTA SHADE </t>
  </si>
  <si>
    <t xml:space="preserve">PLATET S/20 PENDANT - EBONY BLACK - GREY SHADE </t>
  </si>
  <si>
    <t xml:space="preserve">PLATET S/20 PENDANT - EBONY BLACK - OLIVE GREY SHADE </t>
  </si>
  <si>
    <t>PLATET S/20 PENDANT LED DIMMABLE TRIAC - EBONY BLACK - ANTIQUE BRASS SHADE</t>
  </si>
  <si>
    <t>PLATET S/20 PENDANT LED DIMMABLE TRIAC - EBONY BLACK - TERRACOTTA SHADE</t>
  </si>
  <si>
    <t xml:space="preserve">PLATET S/20 PENDANT LED DIMMABLE TRIAC - EBONY BLACK - GREY SHADE </t>
  </si>
  <si>
    <t>PLATET S/20 PENDANT LED DIMMABLE TRIAC - EBONY BLACK - OLIVE GREY SHADE</t>
  </si>
  <si>
    <t>PLATET S/20 PENDANT LED DIMMABLE 0-10V - EBONY BLACK - ANTIQUE BRASS SHADE</t>
  </si>
  <si>
    <t>PLATET S/20 PENDANT LED DIMMABLE 0-10V - EBONY BLACK - TERRACOTTA SHADE</t>
  </si>
  <si>
    <t xml:space="preserve">PLATET S/20 PENDANT LED DIMMABLE 0-10V - EBONY BLACK - GREY SHADE </t>
  </si>
  <si>
    <t>PLATET S/20 PENDANT LED DIMMABLE 0-10V - EBONY BLACK - OLIVE GREY SHADE</t>
  </si>
  <si>
    <t>PLATET A/06 WALL LAMP LED DIMMABLE TRIAC EBONY BLACK - ANTIQUE BRASS SHADE</t>
  </si>
  <si>
    <t>PLATET A/06</t>
  </si>
  <si>
    <t xml:space="preserve">PLATET A/06 WALL LAMP LED DIMMABLE TRIAC EBONY BLACK -TERRACOTTA </t>
  </si>
  <si>
    <t xml:space="preserve">PLATET A/06 WALL LAMP LED DIMMABLE TRIAC EBONY BLACK - GREY </t>
  </si>
  <si>
    <t>PLATET A/06 WALL LAMP LED DIMMABLE TRIAC EBONY BLACK - OLIVE GREY SHADE</t>
  </si>
  <si>
    <t xml:space="preserve">PLATET A/06 WALL LAMP LED WITH SWITCH EBONY BLACK - ANTIQUE BRASS SHADE </t>
  </si>
  <si>
    <t xml:space="preserve">PLATET A/06 WALL LAMP LED WITH SWITCH EBONY BLACK -TERRACOTTA SHADE </t>
  </si>
  <si>
    <t xml:space="preserve">PLATET A/06 WALL LAMP LED WITH SWITCH EBONY BLACK - GREY SHADE </t>
  </si>
  <si>
    <t xml:space="preserve">PLATET A/06 WALL LAMP LED WITH SWITCH EBONY BLACK - OLIVE GREY SHADE </t>
  </si>
  <si>
    <t>PLATET A/05 WALL LAMP LED DIMMABLE PUSH - EBONY BLACK - ANTIQUE BRASS SHADE</t>
  </si>
  <si>
    <t>PLATET A/05</t>
  </si>
  <si>
    <t xml:space="preserve">PLATET A/05 WALL LAMP LED DIMMABLE PUSH - EBONY BLACK - TERRACOTTA SHADE </t>
  </si>
  <si>
    <t xml:space="preserve">PLATET A/05 WALL LAMP LED DIMMABLE PUSH - EBONY BLACK - GREY SHADE </t>
  </si>
  <si>
    <t>PLATET A/05 WALL LAMP LED DIMMABLE PUSH - EBONY BLACK - OLIVE GREY SHADE</t>
  </si>
  <si>
    <t xml:space="preserve">PLATET A/05 WALL LAMP DIMMABLE PUSH - EBONY BLACK - ANTIQUE BRASS SHADE </t>
  </si>
  <si>
    <t xml:space="preserve">PLATET A/05 WALL LAMP DIMMABLE PUSH - EBONY BLACK - TERRACOTTA SHADE </t>
  </si>
  <si>
    <t xml:space="preserve">PLATET A/05 WALL LAMP DIMMABLE PUSH - EBONY BLACK - GREY SHADE </t>
  </si>
  <si>
    <t xml:space="preserve">PLATET A/05 WALL LAMP DIMMABLE PUSH - EBONY BLACK -OLIVE GREY SHADE </t>
  </si>
  <si>
    <t>PLATET A/02 WALL LAMP LED DIMMABLE TRIAC - EBONY BLACK - ANTIQUE BRASS SHADE</t>
  </si>
  <si>
    <t>PLATET A/02</t>
  </si>
  <si>
    <t>PLATET A/02 WALL LAMP LED DIMMABLE TRIAC - EBONY BLACK - TERRACOTTA SHADE</t>
  </si>
  <si>
    <t xml:space="preserve">PLATET A/02 WALL LAMP LED DIMMABLE TRIAC - EBONY BLACK - GREY SHADE </t>
  </si>
  <si>
    <t>PLATET A/02 WALL LAMP LED DIMMABLE TRIAC - EBONY BLACK - OLIVE GREY SHADE</t>
  </si>
  <si>
    <t xml:space="preserve">PLATET A/02 WALL LAMP LED WITH SWITCH - EBONY BLACK - ANTIQUE BRASS SHADE </t>
  </si>
  <si>
    <t xml:space="preserve">PLATET A/02 WALL LAMP LED WITH SWITCH - EBONY BLACK - TERRACOTTA SHADE </t>
  </si>
  <si>
    <t xml:space="preserve">PLATET A/02 WALL LAMP LED WITH SWITCH - EBONY BLACK - GREY SHADE </t>
  </si>
  <si>
    <t xml:space="preserve">PLATET A/02 WALL LAMP LED WITH SWITCH - EBONY BLACK - OLIVE GREY SHADE </t>
  </si>
  <si>
    <t xml:space="preserve">PLATET A/02 WALL LAMP - WITH SWITCH - EBONY BLACK - ANTIQUE BRASS SHADE </t>
  </si>
  <si>
    <t xml:space="preserve">PLATET A/02 WALL LAMP - WITH SWITCH - EBONY BLACK - TERRACOTTA SHADE </t>
  </si>
  <si>
    <t xml:space="preserve">PLATET A/02 WALL LAMP - WITH SWITCH - EBONY BLACK - GREY SHADE </t>
  </si>
  <si>
    <t xml:space="preserve">PLATET A/02 WALL LAMP - WITH SWITCH - EBONY BLACK - OLIVE GREY SHADE </t>
  </si>
  <si>
    <t>PLATET A/01 OUTDOOR WALL LAMP LED NON DIMMABLE - EBONY BLACK - BLACK SHADE</t>
  </si>
  <si>
    <t>PLATET A/01 OUTDOOR</t>
  </si>
  <si>
    <t>PLATET A/01 OUTDOOR WALL LAMP LED NON DIMMABLE - EBONY BLACK - BROWN SHADE</t>
  </si>
  <si>
    <t>PLATET A/01 OUTDOOR WALL LAMP LED NON DIMMABLE - EBONY BLACK - GREEN SHADE</t>
  </si>
  <si>
    <t xml:space="preserve">PLAFONET 95 CEILING CHROME - WHITE COTTON SHADE    </t>
  </si>
  <si>
    <t>PLAFONET 95</t>
  </si>
  <si>
    <t>PLAFONET</t>
  </si>
  <si>
    <t>0324905T</t>
  </si>
  <si>
    <t xml:space="preserve">PLAFONET 95 CEILING CHROME - CREAM TRANSLUCENT RIBBON SHADE   </t>
  </si>
  <si>
    <t>0324905C</t>
  </si>
  <si>
    <t xml:space="preserve">PLAFONET 95 CEILING CHROME - WHITE TRANSLUCENT    </t>
  </si>
  <si>
    <t>0324905B</t>
  </si>
  <si>
    <t>PLAFONET 95 LED TRIAC - WHITE COTTON</t>
  </si>
  <si>
    <t>PLAFONET 95 LED TRIAC - CREAM RIBON</t>
  </si>
  <si>
    <t>PLAFONET 95 LED TRIAC - WHITE RIBON</t>
  </si>
  <si>
    <t xml:space="preserve">PLAFONET 60 CEILING CHROME - WHITE COTTON SHADE    </t>
  </si>
  <si>
    <t>PLAFONET 60</t>
  </si>
  <si>
    <t>0224905T</t>
  </si>
  <si>
    <t xml:space="preserve">PLAFONET 60 CEILING CHROME - CREAM TRANSLUCENT RIBBON SHADE   </t>
  </si>
  <si>
    <t>0224905C</t>
  </si>
  <si>
    <t xml:space="preserve">PLAFONET 60 CEILING CHROME - WHITE TRANSLUCENT RIBBON SHADE   </t>
  </si>
  <si>
    <t>0224905B</t>
  </si>
  <si>
    <t>PLAFONET 60 - CEILING - LED DIMMABLE TRIAC - WHITE COTTON SHADE</t>
  </si>
  <si>
    <t>PLAFONET 60 - CEILING - LED DIMMABLE TRIAC - CREAM TRANSLUCENT RIBBON SHADE</t>
  </si>
  <si>
    <t>PLAFONET 60 - CEILING - LED DIMMABLE TRIAC - WHITE TRANSLUCENT RIBBON SHADE</t>
  </si>
  <si>
    <t xml:space="preserve">PLAFONET 43 CEILING CHROME - WHITE COTTON SHADE    </t>
  </si>
  <si>
    <t>PLAFONET 43</t>
  </si>
  <si>
    <t>0124905T</t>
  </si>
  <si>
    <t xml:space="preserve">PLAFONET 43 CEILING CHROME - CREAM TRANSLUCENT RIBBON SHADE   </t>
  </si>
  <si>
    <t>0124905C</t>
  </si>
  <si>
    <t xml:space="preserve">PLAFONET 43 CEILING CHROME - WHITE TRANSLUCENT RIBBON SHADE   </t>
  </si>
  <si>
    <t>0124905B</t>
  </si>
  <si>
    <t>PERRIS S/47 TRIAC BROWN - BROWN</t>
  </si>
  <si>
    <t>PERRIS S/47</t>
  </si>
  <si>
    <t>PERRIS</t>
  </si>
  <si>
    <t>PERRIS S/47 TRIAC BROWN - BEIGE</t>
  </si>
  <si>
    <t>PERRIS PF/47 TRIAC BROWN - BROWN</t>
  </si>
  <si>
    <t>PERRIS PF/47</t>
  </si>
  <si>
    <t>PERRIS PF/47 TRIAC BROWN - BEIGE</t>
  </si>
  <si>
    <t>OUTRACK</t>
  </si>
  <si>
    <t>OUTRACK DRIVER CEILING 0-10V 96W</t>
  </si>
  <si>
    <t>OUTRACK COMPONENT</t>
  </si>
  <si>
    <t>AC130503</t>
  </si>
  <si>
    <t>OUTRACK DRIVER CEILING 0-10V 60W</t>
  </si>
  <si>
    <t>AC130502</t>
  </si>
  <si>
    <t>OUTRACK DRIVER CEILING TRIAC 96W</t>
  </si>
  <si>
    <t>AC130501</t>
  </si>
  <si>
    <t>OUTRACK DRIVER CEILING TRIAC 60W</t>
  </si>
  <si>
    <t>AC130500</t>
  </si>
  <si>
    <t>OUTRACK ACCESSORY FOR FIXING THE METAL SUSPENSION CABLE TO THE CEILING</t>
  </si>
  <si>
    <t>AC130402</t>
  </si>
  <si>
    <t>OUTRACK ACCESSORY FOR FIXING THE ELECTRICAL CABLE TO THE CEILING</t>
  </si>
  <si>
    <t>AC130401</t>
  </si>
  <si>
    <t>OUTRACK CONEXION FLEXIBLE ENTRE MÓDULOS CON CONECTORES Y 50CM DE CABLE</t>
  </si>
  <si>
    <t>AC130305</t>
  </si>
  <si>
    <t>OUTRACK SUPPLY CONNECTOR AND 400 CM POWER CABLE</t>
  </si>
  <si>
    <t>AC130304</t>
  </si>
  <si>
    <t>OUTRACK ACCESSORY FOR FIXING THE METAL SUSPENSION CABLE TO THE OUTRACK PROFILE</t>
  </si>
  <si>
    <t>AC130302</t>
  </si>
  <si>
    <t>OUTRACK ACCESSORY FOR FIXING THE ELECTRICAL CABLE TO THE OUTRACK PROFILE</t>
  </si>
  <si>
    <t>AC130301</t>
  </si>
  <si>
    <t>OUTRACK RIGID SUSPENSION COMPONENT 50 CM BROWN</t>
  </si>
  <si>
    <t>AC130203/50</t>
  </si>
  <si>
    <t>OUTRACK RIGID SUSPENSION COMPONENT 40 CM BROWN</t>
  </si>
  <si>
    <t>AC130203/40</t>
  </si>
  <si>
    <t>OUTRACK RIGID SUSPENSION COMPONENT 30 CM BROWN</t>
  </si>
  <si>
    <t>AC130203/30</t>
  </si>
  <si>
    <t>OUTRACK RIGID SUSPENSION COMPONENT 20 CM BROWN</t>
  </si>
  <si>
    <t>AC130203/20</t>
  </si>
  <si>
    <t>OUTRACK RIGID SUSPENSION COMPONENT 10 CM BROWN</t>
  </si>
  <si>
    <t>AC130203/10</t>
  </si>
  <si>
    <t>OUTRACK FIXING COMPONENT STEEL CABLE TO CEILING</t>
  </si>
  <si>
    <t>AC130202</t>
  </si>
  <si>
    <t>OUTRACK FIXING COMPONENT DIRECT TO CEILING</t>
  </si>
  <si>
    <t>AC130201</t>
  </si>
  <si>
    <t>OUTRACK LINEAR JOINT BETWEEN PROFILES 18 CM BROWN</t>
  </si>
  <si>
    <t>AC130101</t>
  </si>
  <si>
    <t>OUTRACK RAIL 150 CM 3 CONNECTORS BROWN</t>
  </si>
  <si>
    <t>AC130003</t>
  </si>
  <si>
    <t>OUTRACK RAIL 200 CM 4 CONNECTORS BROWN</t>
  </si>
  <si>
    <t>AC130002</t>
  </si>
  <si>
    <t>OUTRACK RAIL 250 CM 5 CONNECTORS BROWN</t>
  </si>
  <si>
    <t>AC130001</t>
  </si>
  <si>
    <t>SPOTLIGHT OUTRACK SISTEMA 24VDC 9W 38º BROWN</t>
  </si>
  <si>
    <t>NUT S/10 - PENDANT LAMP - DIMMABLE TRIAC - TERRACOTTA</t>
  </si>
  <si>
    <t>NUT S/10</t>
  </si>
  <si>
    <t>NUT</t>
  </si>
  <si>
    <t>NUT S/10 - PENDANT LAMP - DIMMABLE TRIAC - BLACK</t>
  </si>
  <si>
    <t>NUT S/10 - PENDANT LAMP - DIMMABLE TRIAC - WHITE</t>
  </si>
  <si>
    <t>NUT PF/10 OUTDOOR - CEILING LAMP - DIMMABLE TRIAC - TERRACOTTA</t>
  </si>
  <si>
    <t>NUT PF/10 OUTDOOR</t>
  </si>
  <si>
    <t>NUT PF/10 OUTDOOR - CEILING LAMP - DIMMABLE TRIAC - BLACK</t>
  </si>
  <si>
    <t xml:space="preserve">NUT PF/10 OUTDOOR - CEILING LAMP - DIMMABLE TRIAC - GRAPHITE BROWN </t>
  </si>
  <si>
    <t>NUT PF/10 OUTDOOR - CEILING LAMP - DIMMABLE TRIAC - WHITE</t>
  </si>
  <si>
    <t>NUT B/90/2L OUTDOOR - BOLLARD 2 LIGHTS -  DIMMABLE TRIAC - TEXTURED TERRACOTTA</t>
  </si>
  <si>
    <t>NUT B/90/2L</t>
  </si>
  <si>
    <t>NUT B/90/2L OUTDOOR - BOLLARD 2 LIGHTS -  DIMMABLE TRIAC - TEXTURED BLACK</t>
  </si>
  <si>
    <t>NUT B/90/2L OUTDOOR - BOLLARD 2 LIGHTS -  DIMMABLE TRIAC - TEXTURED GRAPHITE BROWN</t>
  </si>
  <si>
    <t>NUT B/90 OUTDOOR - BOLLARD - DIMMABLE TRIAC -  TEXTURED TERRACOTTA</t>
  </si>
  <si>
    <t>NUT B/90</t>
  </si>
  <si>
    <t>NUT B/90 OUTDOOR - BOLLARD - DIMMABLE TRIAC -  TEXTURED BLACK</t>
  </si>
  <si>
    <t>NUT B/90 OUTDOOR - BOLLARD - DIMMABLE TRIAC -  TEXTURED GRAPHITE BROWN</t>
  </si>
  <si>
    <t>NUT B/60 OUTDOOR - BOLLARD - DIMMABLE TRIAC -  TEXTURED TERRACOTTA</t>
  </si>
  <si>
    <t>NUT B/60</t>
  </si>
  <si>
    <t>NUT B/60 OUTDOOR - BOLLARD - DIMMABLE TRIAC -  TEXTURED BLACK</t>
  </si>
  <si>
    <t>NUT B/60 OUTDOOR - BOLLARD - DIMMABLE TRIAC -  TEXTURED GRAPHITE BROWN</t>
  </si>
  <si>
    <t>NUT A/01 OUTDOOR - WALL LAMP - DIMMABLE PUSH-BUTTON - TERRACOTTA</t>
  </si>
  <si>
    <t>NUT A/01 OUTDOOR</t>
  </si>
  <si>
    <t>NUT A/01 OUTDOOR - WALL LAMP - DIMMABLE PUSH-BUTTON - BLACK</t>
  </si>
  <si>
    <t>NUT A/01 OUTDOOR - WALL LAMP - DIMMABLE PUSH-BUTTON - GRAPHITE BROWN</t>
  </si>
  <si>
    <t>NUT A/01 OUTDOOR - WALL LAMP - DIMMABLE PUSH-BUTTON - WHITE</t>
  </si>
  <si>
    <t>NUT A/01 OUTDOOR - WALL LAMP - DIMMABLE TRIAC - TERRACOTTA</t>
  </si>
  <si>
    <t>NUT A/01 OUTDOOR - WALL LAMP - DIMMABLE TRIAC - BLACK</t>
  </si>
  <si>
    <t>NUT A/01 OUTDOOR - WALL LAMP - DIMMABLE TRIAC - GRAPHITE BROWN</t>
  </si>
  <si>
    <t>NUT A/01 OUTDOOR - WALL LAMP - DIMMABLE TRIAC - WHITE</t>
  </si>
  <si>
    <t>NOREN S/85</t>
  </si>
  <si>
    <t>NOREN</t>
  </si>
  <si>
    <t>NOREN S/85 DOWN/UP DIMMABLE DALI - DARK GREY</t>
  </si>
  <si>
    <t>NOREN S/85 DOWN/UP DIMMABLE DALI - TERRACOTTA</t>
  </si>
  <si>
    <t>NOREN S/85 DOWN DIMMABLE DALI - DARK GREY</t>
  </si>
  <si>
    <t>NOREN S/85 DOWN DIMMABLE DALI - TERRACOTTA</t>
  </si>
  <si>
    <t>NOREN S/72</t>
  </si>
  <si>
    <t>NOREN S/72 DOWN/UP DALI BLACK-DARK GREY</t>
  </si>
  <si>
    <t>NOREN S/72 DOWN/UP DALI BLACK-TERRACOTA</t>
  </si>
  <si>
    <t>NOREN S/72 DOWN DALI BLACK-DARK GREY</t>
  </si>
  <si>
    <t>NOREN S/72 DOWN DALI BLACK-TERRACOTA</t>
  </si>
  <si>
    <t>NOREN S/151.2</t>
  </si>
  <si>
    <t>NOREN S/151.2 DOWN/UP DIMMABLE DALI - DARK GREY</t>
  </si>
  <si>
    <t>NOREN S/151.2 DOWN/UP DIMMABLE DALI - TERRACOTTA</t>
  </si>
  <si>
    <t>NOREN S/151.2 DOWN DIMMABLE DALI - DARK GREY</t>
  </si>
  <si>
    <t>NOREN S/151.2 DOWN DIMMABLE DALI - TERRACOTTA</t>
  </si>
  <si>
    <t>NOREN S/151</t>
  </si>
  <si>
    <t>NOREN S/151 DOWN/UP DIMMABLE DALI - DARK GREY</t>
  </si>
  <si>
    <t>NOREN S/151 DOWN/UP DIMMABLE DALI - TERRACOTTA</t>
  </si>
  <si>
    <t>NOREN S/151 DOWN DIMMABLE DALI - DARK GREY</t>
  </si>
  <si>
    <t>NOREN S/151 DOWN DIMMABLE DALI - TERRACOTTA</t>
  </si>
  <si>
    <t>NOREN S/123.2</t>
  </si>
  <si>
    <t>NOREN S/123.2 DOWN/UP DALI BLACK-DARK GREY</t>
  </si>
  <si>
    <t>NOREN S/123.2 DOWN/UP DALI BLACK-TERRACOTA</t>
  </si>
  <si>
    <t>NOREN S/123.2 DOWN DALI BLACK-DARK GREY</t>
  </si>
  <si>
    <t>NOREN S/123.2 DOWN DALI BLACK-TERRACOTA</t>
  </si>
  <si>
    <t>NOREN S/123</t>
  </si>
  <si>
    <t>NOREN S/123 DOWN/UP DALI BLACK-DARK GREY</t>
  </si>
  <si>
    <t>NOREN S/123 DOWN/UP DALI BLACK-TERRACOTA</t>
  </si>
  <si>
    <t>NOREN S/123 DOWN DALI BLACK-DARK GREY</t>
  </si>
  <si>
    <t>NOREN S/123 DOWN DALI BLACK-TERRACOTA</t>
  </si>
  <si>
    <t>NOREN S/100</t>
  </si>
  <si>
    <t>NOREN S/100 DOWN/UP DIMMABLE DALI - DARK GREY</t>
  </si>
  <si>
    <t>NOREN S/100 DOWN/UP DIMMABLE DALI - TERRACOTTA</t>
  </si>
  <si>
    <t>NOREN S/100 DOWN DIMMABLE DALI - TERRACOTTA</t>
  </si>
  <si>
    <t>NOREN S/100 DOWN DIMMABLE DALI - DARK GREY</t>
  </si>
  <si>
    <t>NIT PORTABLE M/80/R OUT BEIGE</t>
  </si>
  <si>
    <t>NIT/80/R OUTDOOR</t>
  </si>
  <si>
    <t>NIT</t>
  </si>
  <si>
    <t>NIT PORTABLE M/80/R OUT GREY</t>
  </si>
  <si>
    <t>NIT PORTABLE M/80/R OUT TERRACOTTA</t>
  </si>
  <si>
    <t>NIT PORTABLE M/60/R OUT BEIGE</t>
  </si>
  <si>
    <t>NIT/60/R OUTDOOR</t>
  </si>
  <si>
    <t>NIT PORTABLE M/60/R OUT GREY</t>
  </si>
  <si>
    <t>NIT PORTABLE M/60/R OUT TERRACOTTA</t>
  </si>
  <si>
    <t>NANS SPHERE S/80 OUTDOOR - PENDANT LAMP - DIMMABLE TRIAC - GRAPHITE BROWN - BEIGE SHADE</t>
  </si>
  <si>
    <t>NANS SPHERE S/80 OUTDOOR</t>
  </si>
  <si>
    <t>NANS</t>
  </si>
  <si>
    <t>NANS SPHERE S/80 OUTDOOR - PENDANT LAMP - DIMMABLE TRIAC - GRAPHITE BROWN - BROWN SHADE</t>
  </si>
  <si>
    <t>NANS SPHERE S/80 OUTDOOR - PENDANT LAMP - DIMMABLE TRIAC - GRAPHITE BROWN - RED SHADE</t>
  </si>
  <si>
    <t>NANS SPHERE S/60 OUTDOOR - PENDANT LAMP - DIMMABLE TRIAC - GRAPHITE BROWN - BEIGE SHADE</t>
  </si>
  <si>
    <t>NANS SPHERE S/60 OUTDOOR</t>
  </si>
  <si>
    <t>NANS SPHERE S/60 OUTDOOR - PENDANT LAMP - DIMMABLE TRIAC - GRAPHITE BROWN - BROWN SHADE</t>
  </si>
  <si>
    <t>NANS SPHERE S/60 OUTDOOR - PENDANT LAMP - DIMMABLE TRIAC - GRAPHITE BROWN - RED SHADE</t>
  </si>
  <si>
    <t>NANS SPHERE PF/80 OUTDOOR - CEILING LAMP - DIMMABLE TRIAC - GRAPHITE BROWN - BEIGE SHADE</t>
  </si>
  <si>
    <t>NANS SPHERE PF/80 OUTDOOR</t>
  </si>
  <si>
    <t>NANS SPHERE PF/80 OUTDOOR - CEILING LAMP - DIMMABLE TRIAC - GRAPHITE BROWN - BROWN SHADE</t>
  </si>
  <si>
    <t>NANS SPHERE PF/80 OUTDOOR - CEILING LAMP - DIMMABLE TRIAC - GRAPHITE BROWN - RED SHADE</t>
  </si>
  <si>
    <t>NANS SPHERE PF/60 OUTDOOR - CEILING LAMP - DIMMABLE TRIAC - GRAPHITE BROWN - BEIGE SHADE</t>
  </si>
  <si>
    <t>NANS SPHERE PF/60 OUTDOOR</t>
  </si>
  <si>
    <t>NANS SPHERE PF/60 OUTDOOR - CEILING LAMP - DIMMABLE TRIAC - GRAPHITE BROWN - BROWN SHADE</t>
  </si>
  <si>
    <t>NANS SPHERE PF/60 OUTDOOR - CEILING LAMP - DIMMABLE TRIAC - GRAPHITE BROWN - RED SHADE</t>
  </si>
  <si>
    <t>NANS S/55 OUTDOOR DIMMABLE TRIAC GRAPHITE BROWN STRUCTURE - BEIGE SHADE</t>
  </si>
  <si>
    <t>NANS S/55</t>
  </si>
  <si>
    <t>NANS S/55 OUTDOOR DIMMABLE TRIAC GRAPHITE BROWN STRUCTURE - BROWN SHADE</t>
  </si>
  <si>
    <t>NANS S/55 OUTDOOR DIMMABLE TRIAC GRAPHITE BROWN STRUCTURE - RED SHADE</t>
  </si>
  <si>
    <t>NANS S/3L - PENDANT LAMP - SET 3 LIGHTS - DIMMABLE TRIAC -  GRAPHITE BROWN - BEIGE SHADES</t>
  </si>
  <si>
    <t>NANS S/3L</t>
  </si>
  <si>
    <t>NANS S/3L - PENDANT LAMP - SET 3 LIGHTS - DIMMABLE TRIAC -  GRAPHITE BROWN - BROWN SHADES</t>
  </si>
  <si>
    <t>NANS S/3L - PENDANT LAMP - SET 3 LIGHTS - DIMMABLE TRIAC -  GRAPHITE BROWN - RED SHADES</t>
  </si>
  <si>
    <t>NANS S/31.2 OUTDOOR - PENDANT LAMP - DIMMABLE TRIAC - GRAPHITE BROWN - BEIGE SHADE</t>
  </si>
  <si>
    <t>NANS S/31.2 OUTDOOR</t>
  </si>
  <si>
    <t>NANS S/31.2 OUTDOOR - PENDANT LAMP - DIMMABLE TRIAC - GRAPHITE BROWN - BROWN SHADE</t>
  </si>
  <si>
    <t>NANS S/31.2 OUTDOOR - PENDANT LAMP - DIMMABLE TRIAC - GRAPHITE BROWN - RED SHADE</t>
  </si>
  <si>
    <t>NANS S/31 OUTDOOR - PENDANT LAMP - DIMMABLE TRIAC - GRAPHITE BROWN - BEIGE SHADE</t>
  </si>
  <si>
    <t>NANS S/31 OUTDOOR</t>
  </si>
  <si>
    <t>NANS S/31 OUTDOOR - PENDANT LAMP - DIMMABLE TRIAC - GRAPHITE BROWN - BROWN SHADE</t>
  </si>
  <si>
    <t>NANS S/31 OUTDOOR - PENDANT LAMP - DIMMABLE TRIAC - GRAPHITE BROWN - RED SHADE</t>
  </si>
  <si>
    <t>NANS S/21 OUTDOOR - PENDANT LAMP - DIMMABLE TRIAC - GRAPHITE BROWN - BEIGE SHADE</t>
  </si>
  <si>
    <t>NANS S/21 OUTDOOR</t>
  </si>
  <si>
    <t>NANS S/21 OUTDOOR - PENDANT LAMP - DIMMABLE TRIAC - GRAPHITE BROWN - BROWN SHADE</t>
  </si>
  <si>
    <t>NANS S/21 OUTDOOR - PENDANT LAMP - DIMMABLE TRIAC - GRAPHITE BROWN - RED SHADE</t>
  </si>
  <si>
    <t>NANS S/16/H OUTDOOR - PENDANT LAMP - HANG - GRAPHITE BROWN - BEIGE SHADE</t>
  </si>
  <si>
    <t>NANS S/16/H OUTDOOR</t>
  </si>
  <si>
    <t>NANS S/16/H OUTDOOR - PENDANT LAMP - HANG - GRAPHITE BROWN - BROWN SHADE</t>
  </si>
  <si>
    <t>NANS S/16/H OUTDOOR - PENDANT LAMP - HANG - GRAPHITE BROWN - RED SHADE</t>
  </si>
  <si>
    <t>NANS S/16 OUTDOOR - PENDANT LAMP - DIMMABLE TRIAC - GRAPHITE BROWN - BEIGE SHADE</t>
  </si>
  <si>
    <t>NANS S/16 OUTDOOR</t>
  </si>
  <si>
    <t>NANS S/16 OUTDOOR - PENDANT LAMP - DIMMABLE TRIAC - GRAPHITE BROWN - BROWN SHADE</t>
  </si>
  <si>
    <t>NANS S/16 OUTDOOR - PENDANT LAMP - DIMMABLE TRIAC - GRAPHITE BROWN - RED SHADE</t>
  </si>
  <si>
    <t>NANS PORTABLE M/49/R OUTDOOR - TABLE LAMP WITH BATTERY - GRAPHITE BROWN - BEIGE SHADE</t>
  </si>
  <si>
    <t>NANS PORTABLE M/49/R OUTDOOR</t>
  </si>
  <si>
    <t>NANS PORTABLE M/49/R OUTDOOR - TABLE LAMP WITH BATTERY - GRAPHITE BROWN - BROWN SHADE</t>
  </si>
  <si>
    <t>NANS PORTABLE M/49/R OUTDOOR - TABLE LAMP WITH BATTERY - GRAPHITE BROWN - RED SHADE</t>
  </si>
  <si>
    <t>NANS PORTABLE M/49 OUTDOOR - TABLE LAMP - GRAPHITE BROWN - BEIGE SHADE</t>
  </si>
  <si>
    <t>NANS PORTABLE M/49 OUTDOOR</t>
  </si>
  <si>
    <t>NANS PORTABLE M/49 OUTDOOR - TABLE LAMP - GRAPHITE BROWN - BROWN SHADE</t>
  </si>
  <si>
    <t>NANS PORTABLE M/49 OUTDOOR - TABLE LAMP - GRAPHITE BROWN - RED SHADE</t>
  </si>
  <si>
    <t>NANS PORTABLE M/41/R OUTDOOR - TABLE LAMP WITH BATTERY - GRAPHITE BROWN - BEIGE SHADE</t>
  </si>
  <si>
    <t>NANS PORTABLE M/41/R OUTDOOR</t>
  </si>
  <si>
    <t>NANS PORTABLE M/41/R OUTDOOR - TABLE LAMP WITH BATTERY - GRAPHITE BROWN - BROWN SHADE</t>
  </si>
  <si>
    <t>NANS PORTABLE M/41/R OUTDOOR - TABLE LAMP WITH BATTERY - GRAPHITE BROWN - RED SHADE</t>
  </si>
  <si>
    <t>NANS PORTABLE M/41 OUTDOOR - TABLE LAMP - GRAPHITE BROWN - BEIGE SHADE</t>
  </si>
  <si>
    <t>NANS PORTABLE M/41 OUTDOOR</t>
  </si>
  <si>
    <t>NANS PORTABLE M/41 OUTDOOR - TABLE LAMP - GRAPHITE BROWN - BROWN SHADE</t>
  </si>
  <si>
    <t>NANS PORTABLE M/41 OUTDOOR - TABLE LAMP - GRAPHITE BROWN - RED SHADE</t>
  </si>
  <si>
    <t>NANS PF/31.2 OUTDOOR - CEILING LAMP - DIMMABLE TRIAC - GRAPHITE BROWN - BEIGE SHADE</t>
  </si>
  <si>
    <t>NANS PF/31.2 OUTDOOR</t>
  </si>
  <si>
    <t>NANS PF/31.2 OUTDOOR - CEILING LAMP - DIMMABLE TRIAC - GRAPHITE BROWN - BROWN SHADE</t>
  </si>
  <si>
    <t>NANS PF/31.2 OUTDOOR - CEILING LAMP - DIMMABLE TRIAC - GRAPHITE BROWN - RED SHADE</t>
  </si>
  <si>
    <t>NANS PF/31 OUTDOOR - CEILING LAMP - DIMMABLE TRIAC - GRAPHITE BROWN - BEIGE SHADE</t>
  </si>
  <si>
    <t>NANS PF/31 OUTDOOR</t>
  </si>
  <si>
    <t>NANS PF/31 OUTDOOR - CEILING LAMP - DIMMABLE TRIAC - GRAPHITE BROWN - BROWN SHADE</t>
  </si>
  <si>
    <t>NANS PF/31 OUTDOOR - CEILING LAMP - DIMMABLE TRIAC - GRAPHITE BROWN - RED SHADE</t>
  </si>
  <si>
    <t>NANS PF/21 OUTDOOR - CEILING LAMP - DIMMABLE TRIAC - GRAPHITE BROWN - BEIGE SHADE</t>
  </si>
  <si>
    <t>NANS PF/21 OUTDOOR</t>
  </si>
  <si>
    <t>NANS PF/21 OUTDOOR - CEILING LAMP - DIMMABLE TRIAC - GRAPHITE BROWN - BROWN SHADE</t>
  </si>
  <si>
    <t>NANS PF/21 OUTDOOR - CEILING LAMP - DIMMABLE TRIAC - GRAPHITE BROWN - RED SHADE</t>
  </si>
  <si>
    <t>NANS PF/16 OUTDOOR - CEILING LAMP - DIMMABLE TRIAC - GRAPHITE BROWN - BEIGE SHADE</t>
  </si>
  <si>
    <t>NANS PF/16 OUTDOOR</t>
  </si>
  <si>
    <t>NANS PF/16 OUTDOOR - CEILING LAMP - DIMMABLE TRIAC - GRAPHITE BROWN - BROWN SHADE</t>
  </si>
  <si>
    <t>NANS PF/16 OUTDOOR - CEILING LAMP - DIMMABLE TRIAC - GRAPHITE BROWN - RED SHADE</t>
  </si>
  <si>
    <t>NANS M/21/R - TABLE LAMP WITH BATTERY - GRAPHITE BROWN - BEIGE SHADE</t>
  </si>
  <si>
    <t>NANS M/21/R</t>
  </si>
  <si>
    <t>NANS M/21/R - TABLE LAMP WITH BATTERY - GRAPHITE BROWN - BROWN SHADE</t>
  </si>
  <si>
    <t>NANS M/21/R - TABLE LAMP WITH BATTERY - GRAPHITE BROWN - RED SHADE</t>
  </si>
  <si>
    <t>NANS CATENARY S/16/4L OUTDOOR - PENDANT LAMP - GRAPHITE BROWN - BEIGE SHADE</t>
  </si>
  <si>
    <t>NANS CATENARY S/16/4L OUTDOOR</t>
  </si>
  <si>
    <t>NANS CATENARY S/16/4L OUTDOOR - PENDANT LAMP - GRAPHITE BROWN - BROWN SHADE</t>
  </si>
  <si>
    <t>NANS CATENARY S/16/4L OUTDOOR - PENDANT LAMP - GRAPHITE BROWN - RED SHADE</t>
  </si>
  <si>
    <t>NANS BAG/38/R OUTDOOR TABLE - BATTERY - DIMMABLE - BEIGE SHADE</t>
  </si>
  <si>
    <t>NANS BAG/38/R</t>
  </si>
  <si>
    <t>NANS BAG/38/R OUTDOOR TABLE - BATTERY - DIMMABLE - BROWN SHADE</t>
  </si>
  <si>
    <t>NANS BAG /38/R OUTDOOR TABLE - BATTERY - DIMMABLE - RED SHADE</t>
  </si>
  <si>
    <t>NANS BAG/38 OUTDOOR  TABLE - DIMMABLE - BEIGE SHADE</t>
  </si>
  <si>
    <t>NANS BAG/38</t>
  </si>
  <si>
    <t>NANS BAG/38 OUTDOOR TABLE - DIMMABLE - BROWN SHADE</t>
  </si>
  <si>
    <t>NANS BAG/38 OUTDOOR TABLE - DIMMABLE - RED SHADE</t>
  </si>
  <si>
    <t>NANS BALIS S/140 OUTDOOR DIMMABLE TRIAC BROWN STRUCTURE - BEIGE SHADE</t>
  </si>
  <si>
    <t>NANS BALIS S/140</t>
  </si>
  <si>
    <t>NANS BALIS S/140 OUTDOOR DIMMABLE TRIAC BROWN STRUCTURE - BROWN SHADE</t>
  </si>
  <si>
    <t>NANS BALIS S/140 OUTDOOR DIMMABLE TRIAC BROWN STRUCTURE - RED SHADE</t>
  </si>
  <si>
    <t>NANS A/02 OUTDOOR - WALL LAMP - DIMMABLE TRIAC - GRAPHITE BROWN - BEIGE SHADE</t>
  </si>
  <si>
    <t>NANS A/02 OUTDOOR</t>
  </si>
  <si>
    <t>NANS A/02 OUTDOOR - WALL LAMP - DIMMABLE TRIAC - GRAPHITE BROWN - BROWN SHADE</t>
  </si>
  <si>
    <t>NANS A/02 OUTDOOR - WALL LAMP - DIMMABLE TRIAC - GRAPHITE BROWN - RED SHADE</t>
  </si>
  <si>
    <t>NANS A/01 OUTDOOR - WALL LAMP - DIMMABLE TRIAC - GRAPHITE BROWN - BEIGE SHADE</t>
  </si>
  <si>
    <t>NANS A/01 OUTDOOR</t>
  </si>
  <si>
    <t>NANS A/01 OUTDOOR - WALL LAMP - DIMMABLE TRIAC - GRAPHITE BROWN - BROWN SHADE</t>
  </si>
  <si>
    <t>NANS A/01 OUTDOOR - WALL LAMP - DIMMABLE TRIAC - GRAPHITE BROWN - RED SHADE</t>
  </si>
  <si>
    <t>NANS 55 A/98 OUTDOOR LED POWER PLUG BROWN-BROWN</t>
  </si>
  <si>
    <t>NANS 55 A/98 OUTDOOR LED POWER PLUG BROWN-BEIGE</t>
  </si>
  <si>
    <t>NANS 55 A/98 OUTDOOR</t>
  </si>
  <si>
    <t>NANS 55 A/98 OUTDOOR LED POWER PLUG BROWN-RED</t>
  </si>
  <si>
    <t>NANS 55 A/98 INDOOR E27 POWER PLUG BROWN-BEIGE</t>
  </si>
  <si>
    <t>NANS 55 A/98</t>
  </si>
  <si>
    <t>NANS 55 A/98 INDOOR E27 POWER PLUG BROWN-BROWN</t>
  </si>
  <si>
    <t>NANS 55 A/98 INDOOR E27 POWER PLUG BROWN-RED</t>
  </si>
  <si>
    <t>NANS 31.2 A/98 INDOOR E27 POWER PLUG BROWN-BEIGE</t>
  </si>
  <si>
    <t>NANS 31.2 A/98</t>
  </si>
  <si>
    <t>NANS 31.2 A/98 INDOOR E27 POWER PLUG BROWN-BROWN</t>
  </si>
  <si>
    <t>NANS 31.2 A/98 INDOOR E27 POWER PLUG BROWN-RED</t>
  </si>
  <si>
    <t>MOS 03</t>
  </si>
  <si>
    <t>MOS</t>
  </si>
  <si>
    <t>MOS 02</t>
  </si>
  <si>
    <t>MOS 01</t>
  </si>
  <si>
    <t xml:space="preserve">MOAI B/60 OUTDOOR BOLLARD DIMMABLE TRIAC GREY CONCRETE   </t>
  </si>
  <si>
    <t>MOAI B/60 OUTDOOR</t>
  </si>
  <si>
    <t>MOAI</t>
  </si>
  <si>
    <t xml:space="preserve">MOAI B/35 OUTDOOR BOLLARD DIMMABLE TRIAC GREY CONCRETE   </t>
  </si>
  <si>
    <t>MOAI B/35 OUTDOOR</t>
  </si>
  <si>
    <t>MEI 90</t>
  </si>
  <si>
    <t>MEI</t>
  </si>
  <si>
    <t>MEI 60</t>
  </si>
  <si>
    <t>MEI 38</t>
  </si>
  <si>
    <t>MEI 150</t>
  </si>
  <si>
    <t>MEI 125</t>
  </si>
  <si>
    <t>MEDITERRÀNIA S/52 PENDANT LED DIMMABLE TRIAC - WHITE - WHITE TRANSLUCENT RIBBON SHADE</t>
  </si>
  <si>
    <t>MEDITERRÀNIA S/52</t>
  </si>
  <si>
    <t>MEDITERRÀNIA</t>
  </si>
  <si>
    <t>MEDITERRÀNIA S/52 PENDANT LED DIMMABLE TRIAC - WHITE - CREAM TRANSLUCENT RIBBON SHADE</t>
  </si>
  <si>
    <t>MEDITERRÀNIA S/105/02 PENDANT LED DIMMABLE TRIAC - WHITE - WHITE TRANSLUCENT RIBBON SHADE</t>
  </si>
  <si>
    <t>MEDITERRÀNIA S/105.2</t>
  </si>
  <si>
    <t>MEDITERRÀNIA S/105/02 PENDANT LED DIMMABLE TRIAC - WHITE - CREAM TRANSLUCENT RIBBON SHADE</t>
  </si>
  <si>
    <t>MEDITERRÀNIA S/105/01 OUTDOOR PENDANT LED DIMMABLE TRIAC - BROWN - BROWN SHADE</t>
  </si>
  <si>
    <t>MEDITERRÀNIA S/105 OUTDOOR</t>
  </si>
  <si>
    <t>MEDITERRÀNIA S/105/01 PENDANT LED DIMMABLE TRIAC - WHITE - WHITE TRANSLUCENT RIBBON SHADE</t>
  </si>
  <si>
    <t>MEDITERRÀNIA S/105</t>
  </si>
  <si>
    <t>MEDITERRÀNIA S/105/01 PENDANT LED DIMMABLE TRIAC - WHITE - CREAM TRANSLUCENT RIBBON SHADE</t>
  </si>
  <si>
    <t>MEDITERRÀNIA PF/105/01 OUTDOOR CEILING 1 SHADE LED DIMMABLE TRIAC - BROWN - BROWN SHADE</t>
  </si>
  <si>
    <t>MEDITERRÀNIA PF/105 OUTDOOR</t>
  </si>
  <si>
    <t>MEDITERRÀNIA PF/105/01 CEILING 1 SHADE - LED DIMMABLE TRIAC - WHITE - WHITE TRANSLUCENT RIBBON SHADE</t>
  </si>
  <si>
    <t>MEDITERRÀNIA PF/105</t>
  </si>
  <si>
    <t>MEDITERRÀNIA PF/105/01 CEILING 1 SHADE - LED DIMMABLE TRIAC - WHITE - CREAM TRANSLUCENT RIBBON SHADE</t>
  </si>
  <si>
    <t>MEDITERRÀNIA 52 A/98 LED POWER PLUG BARIUM-WHITE</t>
  </si>
  <si>
    <t xml:space="preserve">MEDITERRÀNIA 52 A/98 </t>
  </si>
  <si>
    <t>MEDITERRÀNIA 52 A/98 LED POWER PLUG BARIUM-CREAM</t>
  </si>
  <si>
    <t>MAXI S/02</t>
  </si>
  <si>
    <t>MAXI</t>
  </si>
  <si>
    <t xml:space="preserve">MAXI S/02 PENDANT BOTTOM INSTALLATION NICKEL WHITE TRANSLUCENT RIBBON SHADE   </t>
  </si>
  <si>
    <t xml:space="preserve">MAXI S/02 PENDANT BOTTOM INSTALLATION NICKEL CREAM TRANSLUCENT RIBBON SHADE   </t>
  </si>
  <si>
    <t xml:space="preserve">MAXI S/01 OUTDOOR PENDANT DIMMABLE TRIAC BOTTOM INSTALATION - WHITE POLYETHYLENE SHADE WITHOUT PLUG  </t>
  </si>
  <si>
    <t>MAXI S/01 OUTDOOR</t>
  </si>
  <si>
    <t xml:space="preserve">MAXI S/01 OUTDOOR PENDANT LED BOTTOM INSTALATION WHITE POLYETHYLENE SHADE -WITH PLUG   </t>
  </si>
  <si>
    <t xml:space="preserve">MAXI S/01 OUTDOOR PENDANT DIMMABLE TRIAC UPPER INSTALATION - WHITE POLYETHYLENE SHADE   </t>
  </si>
  <si>
    <t xml:space="preserve">MAXI S/01 OUTDOOR PENDANT LED UPPER INSTALATION WHITE POLYETHYLENE SHADE   </t>
  </si>
  <si>
    <t>MAXI S/01</t>
  </si>
  <si>
    <t xml:space="preserve">MAXI P/180 OUTDOOR FLOOR DIMMABLE TRIAC - WHITE POLYETHYLENE SHADE   </t>
  </si>
  <si>
    <t>MAXI P/180 OUTDOOR</t>
  </si>
  <si>
    <t xml:space="preserve">MAXI P/180 OUTDOOR FLOOR LED - WHITE POLYETHYLENE SHADE   </t>
  </si>
  <si>
    <t>MAXI P/03</t>
  </si>
  <si>
    <t xml:space="preserve">MARIETTA S/32 OUTDOOR PENDANT DIMMABLE TRIAC WHITE    </t>
  </si>
  <si>
    <t>MARIETTA S/32 OUTDOOR</t>
  </si>
  <si>
    <t>MARIETTA</t>
  </si>
  <si>
    <t>MARIETTA 32 A/98 OUTDOOR LED POWER PLUG WHITE</t>
  </si>
  <si>
    <t>MARIETTA 32 A/98 OUTDOOR</t>
  </si>
  <si>
    <t>KANDO P/111 - FLOOR LAMP - TEAK - CREAM TRANSLUCENT RIBBON SHADE</t>
  </si>
  <si>
    <t xml:space="preserve">KANDO P/111 </t>
  </si>
  <si>
    <t>KANDO</t>
  </si>
  <si>
    <t>KANDO P/111 - FLOOR LAMP - TEAK - WHITE TRANSLUCENT RIBBON SHADE</t>
  </si>
  <si>
    <t>KANDO P/111 OUTDOOR - FLOOR LAMP - TEAK - NAUTICAL CORD SAND</t>
  </si>
  <si>
    <t xml:space="preserve">KANDO P/111 OUTDOOR </t>
  </si>
  <si>
    <t>KANDO P/111/R OUTDOOR - FLOOR LAMP - TEAK - NAUTICAL CORD SAND</t>
  </si>
  <si>
    <t xml:space="preserve">KANDO P/111/R OUTDOOR </t>
  </si>
  <si>
    <t>KANDO P/111/R - FLOOR LAMP - TEAK - CREAM TRANSLUCENT RIBBON SHADE</t>
  </si>
  <si>
    <t xml:space="preserve">KANDO P/111/R </t>
  </si>
  <si>
    <t>KANDO P/111/R - FLOOR LAMP - TEAK - WHITE TRANSLUCENT RIBBON SHADE</t>
  </si>
  <si>
    <t>KANDO P/76 - FLOOR LAMP - TEAK - CREAM TRANSLUCENT RIBBON SHADE</t>
  </si>
  <si>
    <t xml:space="preserve">KANDO P/76 </t>
  </si>
  <si>
    <t>KANDO P/76 - FLOOR LAMP - TEAK - WHITE TRANSLUCENT RIBBON SHADE</t>
  </si>
  <si>
    <t>KANDO P/76 OUTDOOR - FLOOR LAMP - TEAK - NAUTICAL CORD SAND</t>
  </si>
  <si>
    <t xml:space="preserve">KANDO P/76 OUTDOOR </t>
  </si>
  <si>
    <t>KANDO P/76/R OUTDOOR - FLOOR LAMP - TEAK - NAUTICAL CORD SAND</t>
  </si>
  <si>
    <t xml:space="preserve">KANDO P/76/R OUTDOOR </t>
  </si>
  <si>
    <t>KANDO P/76/R - FLOOR LAMP - TEAK - CREAM TRANSLUCENT RIBBON SHADE</t>
  </si>
  <si>
    <t xml:space="preserve">KANDO P/76/R </t>
  </si>
  <si>
    <t>KANDO P/76/R - FLOOR LAMP - TEAK - WHITE TRANSLUCENT RIBBON SHADE</t>
  </si>
  <si>
    <t>KANDO M/40 BROWN-TEKA-SAND</t>
  </si>
  <si>
    <t>KANDO M/40</t>
  </si>
  <si>
    <t>KANDO M/40 BROWN-TEKA-CREAM RIBBON</t>
  </si>
  <si>
    <t>KANDO M/40 BROWN-TEKA-WHITE RIBB</t>
  </si>
  <si>
    <t>KANDO M/40/R BROWN-TEKA-SAND</t>
  </si>
  <si>
    <t>KANDO M/40/R</t>
  </si>
  <si>
    <t>KANDO M/40/R BROWN-TEKA-CREAM RIBBON</t>
  </si>
  <si>
    <t>KANDO M/40/R BROWN-TEKA-WHITE RIBB</t>
  </si>
  <si>
    <t>HELIOS A/02 WALL LAMP - DIMMABLE TRIAC - OAK BROWN - BEIGE THREAT</t>
  </si>
  <si>
    <t>HELIOS A/02</t>
  </si>
  <si>
    <t>HELIOS</t>
  </si>
  <si>
    <t>HELIOS A/01 WALL LAMP - DIMMABLE TRIAC - OAK BROWN - BEIGE THREAT</t>
  </si>
  <si>
    <t>HELIOS A/01</t>
  </si>
  <si>
    <t xml:space="preserve">GAROTA S/02 OUTDOOR PENDANT GRAPHITE BROWN - BROWN SHADE   </t>
  </si>
  <si>
    <t>GAROTA S/02</t>
  </si>
  <si>
    <t>GAROTA</t>
  </si>
  <si>
    <t>3350220203/P802</t>
  </si>
  <si>
    <t xml:space="preserve">GAROTA S/02 OUTDOOR PENDANT NATURAL WHITE IVORY WHITE SHADE   </t>
  </si>
  <si>
    <t>3350220201/P801</t>
  </si>
  <si>
    <t>GAROTA S/02 OUTDOOR PENDANT - LED DIMMABLE TRIAC - GRAPHITE BROWN - BROWN SHADE</t>
  </si>
  <si>
    <t>GAROTA S/02 OUTDOOR PENDANT - LED DIMMABLE TRIAC - NATURAL WHITE - IVORY WHITE SHADE</t>
  </si>
  <si>
    <t xml:space="preserve">GAROTA S/01 OUTDOOR PENDANT LED TRIAC DIMMABLE GRAPHITE BROWN - BROWN SHADE   </t>
  </si>
  <si>
    <t>GAROTA S/01</t>
  </si>
  <si>
    <t>3350121403/P804</t>
  </si>
  <si>
    <t xml:space="preserve">GAROTA S/01 OUTDOOR PENDANT LED TRIAC DIMMABLE NATURAL WHITE - IVORY WHITE SHADE   </t>
  </si>
  <si>
    <t>3350121401/P803</t>
  </si>
  <si>
    <t xml:space="preserve">GAROTA PF/02 OUTDOOR CEILING GRAPHITE BROWN - BROWN SHADE   </t>
  </si>
  <si>
    <t>GAROTA PF/02</t>
  </si>
  <si>
    <t xml:space="preserve">GAROTA PF/02 OUTDOOR CEILING NATURAL WHITE - IVORY WHITE SHADE   </t>
  </si>
  <si>
    <t>GAROTA PF/02 OUTDOOR - CEILING LED DIMMABLE TRIAC - GRAPHITE BROWN - BROWN SHADE</t>
  </si>
  <si>
    <t>GAROTA PF/02 OUTDOOR - CEILING LED DIMMABLE TRIAC - NATURAL WHITE - IVORY WHITE SHADE</t>
  </si>
  <si>
    <t xml:space="preserve">GAROTA PF/01 OUTDOOR CEILING LED TRIAC DIMMABLE GRAPHITE BROWN- BROWN SHADE   </t>
  </si>
  <si>
    <t>GAROTA PF/01</t>
  </si>
  <si>
    <t>3350110403/P804</t>
  </si>
  <si>
    <t xml:space="preserve">GAROTA PF/01 OUTDOOR CEILING LED TRIAC DIMMABLE NATURAL WHITE - IVORY WHITE SHADE   </t>
  </si>
  <si>
    <t>3350110401/P803</t>
  </si>
  <si>
    <t xml:space="preserve">GAROTA P/02 OUTDOOR FLOOR GRAPHITE BROWN - BROWN SHADE   </t>
  </si>
  <si>
    <t>GAROTA P/02</t>
  </si>
  <si>
    <t>3350230003/P802</t>
  </si>
  <si>
    <t xml:space="preserve">GAROTA P/02 OUTDOOR FLOOR NATURAL WHITE - IVORY WHITE SHADE   </t>
  </si>
  <si>
    <t>3350230001/P801</t>
  </si>
  <si>
    <t>GAROTA P/02 OUTDOOR - FLOOR HARDWIRE LED TRIAC - GRAPHITE BROWN - BROWN SHADE + ANCHORAGE</t>
  </si>
  <si>
    <t>GAROTA P/02 OUTDOOR - FLOOR HARDWIRE LED TRIAC - NATURAL WHITE - IVORY WHITE SHADE + ANCHORAGE</t>
  </si>
  <si>
    <t>GAROTA P/02 OUTDOOR - FLOOR LED NON DIMMABLE - GRAPHITE BROWN - BROWN SHADE</t>
  </si>
  <si>
    <t>GAROTA P/02 OUTDOOR - FLOOR LED NON DIMMABLE - NATURAL WHITE - IVORY WHITE SHADE</t>
  </si>
  <si>
    <t xml:space="preserve">GAROTA P/01 OUTDOOR FLOOR STAINLESS STEEL - BROWN SHADE   </t>
  </si>
  <si>
    <t>GAROTA P/01</t>
  </si>
  <si>
    <t>3350130088/P802</t>
  </si>
  <si>
    <t xml:space="preserve">GAROTA P/01 OUTDOOR FLOOR STAINLESS STEEL - IVORY WHITE SHADE   </t>
  </si>
  <si>
    <t>3350130088/P801</t>
  </si>
  <si>
    <t>GAROTA P/01 OUTDOOR - FLOOR HARDWIRE LED DIMMABLE TRIAC - STAINLESS STEEL - BROWN SHADE + ANCHORAGE</t>
  </si>
  <si>
    <t>GAROTA P/01 OUTDOOR - FLOOR HARDWIRE LED DIMMABLE TRIAC - STAINLESS STEEL - IVORY WHITE SHADE + ANCHORAGE</t>
  </si>
  <si>
    <t>GAROTA P/01 OUTDOOR - FLOOR LED NON DIMMABLE - STAINLESS STEEL - BROWN SHADE</t>
  </si>
  <si>
    <t>GAROTA P/01 OUTDOOR - FLOOR LED NON DIMMABLE - STAINLESS STEEL - IVORY WHITE SHADE</t>
  </si>
  <si>
    <t xml:space="preserve">GAROTA HANG PENDANT GRAPHITE BROWN - BROWN SHADE    </t>
  </si>
  <si>
    <t>GAROTA HANG</t>
  </si>
  <si>
    <t>3350720103/P804</t>
  </si>
  <si>
    <t xml:space="preserve">GAROTA HANG PENDANT NATURAL WHITE - IVORY WHITE SHADE    </t>
  </si>
  <si>
    <t>3350720101/P803</t>
  </si>
  <si>
    <t xml:space="preserve">GAROTA CATENARY S/27/4L OUTDOOR GRAPHITE BROWN - BROWN SHADE   </t>
  </si>
  <si>
    <t>GAROTA CATENARY S/27/4L OUTDOOR</t>
  </si>
  <si>
    <t xml:space="preserve">GAROTA CATENARY S/27/4L OUTDOOR NATURAL WHITE IVORY WHITE SHADE   </t>
  </si>
  <si>
    <t xml:space="preserve">GAROTA A/01 OUTDOOR WALL LAMP LED TRIAC DIMMABLE GRAPHITE BROWN - BROWN SHADE   </t>
  </si>
  <si>
    <t>GAROTA A/01 OUTDOOR</t>
  </si>
  <si>
    <t>3350701203/P804</t>
  </si>
  <si>
    <t xml:space="preserve">GAROTA A/01 OUTDOOR WALL LAMP LED TRIAC DIMMABLE NATURAL WHITE - IVORY WHITE SHADE   </t>
  </si>
  <si>
    <t>3350701201/P803</t>
  </si>
  <si>
    <t xml:space="preserve">FORA S PENDANT GRAPHITE BROWN - RATTAN BROWN SHADE    </t>
  </si>
  <si>
    <t>FORA S</t>
  </si>
  <si>
    <t>FORA</t>
  </si>
  <si>
    <t>4130303/P696C</t>
  </si>
  <si>
    <t xml:space="preserve">FORA S PENDANT NATURAL WHITE - LIGHT BEIGE SHADE    </t>
  </si>
  <si>
    <t>4130301/P695C</t>
  </si>
  <si>
    <t>FORA S PENDANT - LED DIMMABLE TRIAC - NATURAL WHITE - LIGHT BEIGE</t>
  </si>
  <si>
    <t>FORA S PENDANT - LED DIMMABLE TRIAC - GRAPHITE BROWN - RATTAN BROWN</t>
  </si>
  <si>
    <t xml:space="preserve">FORA PF CEILING NATURAL WHITE - LIGHT BEIGE SHADE    </t>
  </si>
  <si>
    <t>FORA PF</t>
  </si>
  <si>
    <t xml:space="preserve">FORA PF CEILING GRAPHITE BROWN-RATTAN BROWN SHADE    </t>
  </si>
  <si>
    <t>FORA PF CEILING - LED DIMMABLE TRIAC - NATURAL WHITE - LIGHT BEIGE</t>
  </si>
  <si>
    <t>FORA PF CEILING - LED DIMMABLE TRIAC - GRAPHITE BROWN - RATTAN BROWN</t>
  </si>
  <si>
    <t xml:space="preserve">FORA P FLOOR - CONCRETE BASE - GRAPHITE BROWN - RATTAN BROWN SHADE   </t>
  </si>
  <si>
    <t>FORA P</t>
  </si>
  <si>
    <t>3130303/P696</t>
  </si>
  <si>
    <t xml:space="preserve">FORA P FLOOR - CONCRETE BASE - NATURAL WHITE - LIGHT BEIGE SHADE   </t>
  </si>
  <si>
    <t>3130301/P695</t>
  </si>
  <si>
    <t xml:space="preserve">FORA P FLOOR GRAPHITE BROWN - RATTAN BROWN SHADE    </t>
  </si>
  <si>
    <t>3030303/P696</t>
  </si>
  <si>
    <t xml:space="preserve">FORA P FLOOR NATURAL WHITE - LIGHT BEIGE SHADE    </t>
  </si>
  <si>
    <t>3030301/P695</t>
  </si>
  <si>
    <t>FORA P FLOOR - LED NON DIMMABLE - CONCRETE BASE - NATURAL WHITE - LIGHT BEIGE</t>
  </si>
  <si>
    <t>FORA P FLOOR - LED NON DIMMABLE - CONCRETE BASE - GRAPHITE BROWN - RATTAN BROWN</t>
  </si>
  <si>
    <t>FORA P FLOOR - LED NON DIMMABLE - NATURAL WHITE - LIGHT BEIGE</t>
  </si>
  <si>
    <t>FORA P FLOOR - LED NON DIMMABLE - GRAPHITE BROWN - RATTAN BROWN</t>
  </si>
  <si>
    <t xml:space="preserve">FORA M TABLE GRAPHITE BROWN - RATTAN BROWN SHADE    </t>
  </si>
  <si>
    <t>FORA M</t>
  </si>
  <si>
    <t>2230303/P696</t>
  </si>
  <si>
    <t xml:space="preserve">FORA M TABLE NATURAL WHITE - LIGHT BEIGE SHADE    </t>
  </si>
  <si>
    <t>2230301/P695</t>
  </si>
  <si>
    <t>FORA M TABLE - LED NON DIMMABLE - NATURAL WHITE - LIGHT BEIGE</t>
  </si>
  <si>
    <t>FORA M TABLE - LED NON DIMMABLE - GRAPHITE BROWN - RATTAN BROWN</t>
  </si>
  <si>
    <t xml:space="preserve">FORA A WALL LAMP - LED DIMMABLE TRIAC - NATURAL WHITE - LIGHT BEIGE SHADE </t>
  </si>
  <si>
    <t>FORA A</t>
  </si>
  <si>
    <t xml:space="preserve">FORA A WALL LAMP - LED DIMMABLE TRIAC - GRAPHITE BROWN - RATTAN BROWN SHADE </t>
  </si>
  <si>
    <t xml:space="preserve">FORA A WALL LAMP NATURAL WHITE-LIGHT BEIGE SHADE    </t>
  </si>
  <si>
    <t xml:space="preserve">FORA A WALL LAMP GRAPHITE BROWN RATTAN BROWN SHADE   </t>
  </si>
  <si>
    <t xml:space="preserve">FORA 90 PENDANT NATURAL WHITE - LIGHT BEIGE SHADE    </t>
  </si>
  <si>
    <t xml:space="preserve">FORA 90 </t>
  </si>
  <si>
    <t>4030301/P707C</t>
  </si>
  <si>
    <t xml:space="preserve">FORA 90 PENDANT GRAPHITE BROWN-RATTAN BROWN SHADE    </t>
  </si>
  <si>
    <t>FORA 90</t>
  </si>
  <si>
    <t>4030303/P708C</t>
  </si>
  <si>
    <t>FORA 90 PENDANT - LED DIMMABLE TRIAC NATURAL WHITE - LIGHT BEIGE</t>
  </si>
  <si>
    <t>FORA 90 PENDANT - LED DIMMABLE TRIAC GRAPHITE BROWN - RATTAN BROWN</t>
  </si>
  <si>
    <t>FOLIE S/70.2 PENDANT LAMP - BLACK STRUCTURE - CREAM TRANSLUCENT RIBBON SHADE</t>
  </si>
  <si>
    <t>FOLIE S/70.2</t>
  </si>
  <si>
    <t>FOLIE</t>
  </si>
  <si>
    <t>FOLIE S/70.2 PENDANT LAMP - BLACK STRUCTURE - WHITE TRANSLUCENT RIBBON SHADE</t>
  </si>
  <si>
    <t>FOLIE S/70 PENDANT LAMP - BLACK STRUCTURE - CREAM TRANSLUCENT RIBBON SHADE</t>
  </si>
  <si>
    <t>FOLIE S/70</t>
  </si>
  <si>
    <t>FOLIE S/70 PENDANT LAMP - BLACK STRUCTURE - WHITE TRANSLUCENT RIBBON SHADE</t>
  </si>
  <si>
    <t>FOLIE S/60 PENDANT LAMP - BLACK STRUCTURE - CREAM TRANSLUCENT RIBBON SHADE</t>
  </si>
  <si>
    <t>FOLIE S/60</t>
  </si>
  <si>
    <t>FOLIE S/60 PENDANT LAMP - BLACK STRUCTURE - WHITE TRANSLUCENT RIBBON SHADE</t>
  </si>
  <si>
    <t>FANALET F/300 OUTDOOR DALI BROWN</t>
  </si>
  <si>
    <t>FANALET F/300 OUTDOOR</t>
  </si>
  <si>
    <t>FANALET</t>
  </si>
  <si>
    <t>FANALET F/300 OUTDOOR TRIAC BROWN</t>
  </si>
  <si>
    <t>FANALET S/49 OUTDOOR DALI BROWN</t>
  </si>
  <si>
    <t>FANALET S/49 OUTDOOR</t>
  </si>
  <si>
    <t>FANALET S/49 OUTDOOR TRIAC BROWN</t>
  </si>
  <si>
    <t>FANALET A/02 OUTDOOR DALI BROWN</t>
  </si>
  <si>
    <t>FANALET A/02 OUTDOOR</t>
  </si>
  <si>
    <t>FANALET A/02 OUTDOOR TRIAC BROWN</t>
  </si>
  <si>
    <t>FANALET S/35 OUTDOOR TRIAC BROWN</t>
  </si>
  <si>
    <t>FANALET S/35 OUTDOOR</t>
  </si>
  <si>
    <t>FANALET A/01 OUTDOOR TRIAC BROWN</t>
  </si>
  <si>
    <t>FANALET A/01 OUTDOOR</t>
  </si>
  <si>
    <t>ELIPSE S/50/H OUTDOOR PENDANT LED NON DIMMABLE - WHITE</t>
  </si>
  <si>
    <t>ELIPSE S/50/H OUTDOOR</t>
  </si>
  <si>
    <t>ELIPSE</t>
  </si>
  <si>
    <t xml:space="preserve">ELIPSE S/50/H OUTDOOR PENDANT HANG - WHITE </t>
  </si>
  <si>
    <t>ELIPSE S/50 OUTDOOR PENDANT LED DIMMABLE TRIAC - WHITE</t>
  </si>
  <si>
    <t>ELIPSE S/50 OUTDOOR</t>
  </si>
  <si>
    <t>ELIPSE S/50 OUTDOOR PENDANT - WHITE</t>
  </si>
  <si>
    <t>ELIPSE S/30/H OUTDOOR PENDANT HANG LED NON DIMMABLE - WHITE</t>
  </si>
  <si>
    <t>ELIPSE S/30/H OUTDOOR</t>
  </si>
  <si>
    <t xml:space="preserve">ELIPSE S/30/H OUTDOOR PENDANT HANG - WHITE </t>
  </si>
  <si>
    <t>ELIPSE S/30 OUTDOOR PENDANT LED DIMMABLE TRIAC - WHITE</t>
  </si>
  <si>
    <t>ELIPSE S/30 OUTDOOR</t>
  </si>
  <si>
    <t>ELIPSE S/30 OUTDOOR PENDANT - WHITE</t>
  </si>
  <si>
    <t xml:space="preserve">ELIPSE PF/50 OUTDOOR CEILING - WHITE </t>
  </si>
  <si>
    <t>ELIPSE PF/50 OUTDOOR</t>
  </si>
  <si>
    <t>ELIPSE PF/50 OUTDOOR CEILING CEILING LED DIMMABLE TRIAC - WHITE</t>
  </si>
  <si>
    <t xml:space="preserve">ELIPSE PF/30 OUTDOOR CEILING - WHITE </t>
  </si>
  <si>
    <t>ELIPSE PF/30 OUTDOOR</t>
  </si>
  <si>
    <t>ELIPSE PF/30 OUTDOOR CEILING LED DIMMABLE TRIAC - WHITE</t>
  </si>
  <si>
    <t xml:space="preserve">DROP S/01L PENDANT 1 LIGHT - EBONY BLACK - BLUE GLASS    </t>
  </si>
  <si>
    <t>DROP S/01L</t>
  </si>
  <si>
    <t xml:space="preserve">DROP S/01L PENDANT 1 LIGHT -EBONY BLACK - GREEN GLASS    </t>
  </si>
  <si>
    <t xml:space="preserve">DROP S/01L PENDANT 1 LIGHT - EBONY BLACK - FROSTED GLASS    </t>
  </si>
  <si>
    <t xml:space="preserve">DROP S/01L PENDANT 1 LIGHT -EBONY BLACK-TRANSPARENT GLASS    </t>
  </si>
  <si>
    <t xml:space="preserve">DROP A/02 WALL LAMP WITH SWITCH - EBONY BLACK BLUE GLASS   </t>
  </si>
  <si>
    <t>DROP A/02</t>
  </si>
  <si>
    <t xml:space="preserve">DROP A/02 WALL LAMP WITH SWITCH - EBONY BLACK GREEN GLASS   </t>
  </si>
  <si>
    <t xml:space="preserve">DROP A/02 WALL LAMP WITH SWITCH - EBONY BLACK FROSTED GLASS   </t>
  </si>
  <si>
    <t xml:space="preserve">DROP A/02 WALL LAMP WITH SWITCH - EBONY BLACK TRANSPARENT GLASS   </t>
  </si>
  <si>
    <t xml:space="preserve">DROP A/01 WALL LAMP WITH SWITCH - EBONY BLACK BLUE GLASS   </t>
  </si>
  <si>
    <t>DROP A/01</t>
  </si>
  <si>
    <t xml:space="preserve">DROP A/01 WALL LAMP WITH SWITCH - EBONY BLACK GREEN GLASS   </t>
  </si>
  <si>
    <t xml:space="preserve">DROP A/01 WALL LAMP WITH SWITCH - EBONY BLACK FROSTED GLASS   </t>
  </si>
  <si>
    <t xml:space="preserve">DROP A/01 WALL LAMP WITH SWITCH - EBONY BLACK TRANSPARENT GLASS   </t>
  </si>
  <si>
    <t xml:space="preserve">DRIP S/01L PENDANT 1 LIGHT - EBONY BLACK OPAL POLYCARBONATE   </t>
  </si>
  <si>
    <t>DRIP S/01L</t>
  </si>
  <si>
    <t xml:space="preserve">DRIP S/01L PENDANT 1 LIGHT - EBONY BLACK - BLUE GLASS    </t>
  </si>
  <si>
    <t xml:space="preserve">DRIP S/01L PENDANT 1 LIGHT - EBONY BLACK - GREEN GLASS    </t>
  </si>
  <si>
    <t xml:space="preserve">DRIP S/01L PENDANT 1 LIGHT - EBONY BLACK - FROSTED GLASS    </t>
  </si>
  <si>
    <t xml:space="preserve">DRIP S/01L PENDANT 1 LIGHT - EBONY BLACK - TRANSPARENT GLASS    </t>
  </si>
  <si>
    <t xml:space="preserve">DRIP A/02 WALL LAMP WITH SWITCH - EBONY BLACK OPAL POLYCARBONATE   </t>
  </si>
  <si>
    <t>DRIP A/02</t>
  </si>
  <si>
    <t xml:space="preserve">DRIP A/02 WALL LAMP WITH SWITCH - EBONY BLACK BLUE GLASS   </t>
  </si>
  <si>
    <t xml:space="preserve">DRIP A/02 WALL LAMP WITH SWITCH - EBONY BLACK GREEN GLASS   </t>
  </si>
  <si>
    <t xml:space="preserve">DRIP A/02 WALL LAMP WITH SWITCH - EBONY BLACK FROSTED GLASS   </t>
  </si>
  <si>
    <t xml:space="preserve">DRIP A/02 WALL LAMP WITH SWITCH - EBONY BLACK TRANSPARENT GLASS   </t>
  </si>
  <si>
    <t xml:space="preserve">DRIP A/01 WALL LAMP WITH SWITCH - EBONY BLACK OPAL POLYCARBONATE   </t>
  </si>
  <si>
    <t>DRIP A/01</t>
  </si>
  <si>
    <t xml:space="preserve">DRIP A/01 WALL LAMP WITH SWITCH - EBONY BLACK BLUE GLASS   </t>
  </si>
  <si>
    <t xml:space="preserve">DRIP A/01 WALL LAMP WITH SWITCH - EBONY BLACK GREEN GLASS   </t>
  </si>
  <si>
    <t xml:space="preserve">DRIP A/01 WALL LAMP WITH SWITCH - EBONY BLACK FROSTED GLASS   </t>
  </si>
  <si>
    <t xml:space="preserve">DRIP A/01 WALL LAMP WITH SWITCH - EBONY BLACK TRANSPARENT GLASS   </t>
  </si>
  <si>
    <t xml:space="preserve">DOMITA S/20 PENDANT BROWN - NATURAL WOOD    </t>
  </si>
  <si>
    <t>DOMITA S/20</t>
  </si>
  <si>
    <t>DOME</t>
  </si>
  <si>
    <t xml:space="preserve">DOMITA M/36 TABLE LAMP BROWN - NATURAL WOOD    </t>
  </si>
  <si>
    <t>DOMITA M/36</t>
  </si>
  <si>
    <t xml:space="preserve">DOME 90 PENDANT ONE ELECTRICAL SET DIMMABLE TRIAC MATTE WHITE - NATURAL WOOD SHADE   </t>
  </si>
  <si>
    <t>DOME 90</t>
  </si>
  <si>
    <t>2580921400/P811</t>
  </si>
  <si>
    <t xml:space="preserve">DOME 60/02 PENDANT TWO ELECTRICAL SET DIMMABLE TRIAC MATTE WHITE - NATURAL WOOD SHADE   </t>
  </si>
  <si>
    <t>DOME 60/02</t>
  </si>
  <si>
    <t>2580721400/P829</t>
  </si>
  <si>
    <t xml:space="preserve">DOME 60/01 PENDANT ONE ELECTRICAL SET DIMMABLE TRIAC MATTE WHITE - NATURAL WOOD SHADE   </t>
  </si>
  <si>
    <t>DOME 60/01</t>
  </si>
  <si>
    <t>2580621400/P829</t>
  </si>
  <si>
    <t xml:space="preserve">DOME 180 PENDANT DIMMABLE TRIAC MATTE WHITE NATURAL WOOD SHADE   </t>
  </si>
  <si>
    <t>DOME 180</t>
  </si>
  <si>
    <t>2581821400/P812</t>
  </si>
  <si>
    <t xml:space="preserve">DANONA T TABLE NICKEL DARK LEATHER - COTTON SHADE    </t>
  </si>
  <si>
    <t>DANONA T</t>
  </si>
  <si>
    <t>DANONA</t>
  </si>
  <si>
    <t>2123160/P227</t>
  </si>
  <si>
    <t xml:space="preserve">DANONA T TABLE NICKEL DARK LEATHER - WHITE TRANSLUCENT RIBBON SHADE   </t>
  </si>
  <si>
    <t>2123160/P006</t>
  </si>
  <si>
    <t xml:space="preserve">DANONA T TABLE NICKEL DARK LEATHER - CREAM TRANSLUCENT RIBBON SHADE   </t>
  </si>
  <si>
    <t>2123160/P005</t>
  </si>
  <si>
    <t xml:space="preserve">DANONA T TABLE NICKEL - COTTON SHADE    </t>
  </si>
  <si>
    <t>2123105/P227</t>
  </si>
  <si>
    <t xml:space="preserve">DANONA T TABLE NICKEL - WHITE TRANSLUCENT RIBBON SHADE   </t>
  </si>
  <si>
    <t>2123105/P006</t>
  </si>
  <si>
    <t xml:space="preserve">DANONA T TABLE NICKEL - CREAM TRANSLUCENT RIBBON SHADE   </t>
  </si>
  <si>
    <t>2123105/P005</t>
  </si>
  <si>
    <t xml:space="preserve">DANONA P FLOOR NICKEL DARK LEATHER - CREAM TRANSLUCENT RIBBON SHADE   </t>
  </si>
  <si>
    <t>DANONA P</t>
  </si>
  <si>
    <t>3023160/P138</t>
  </si>
  <si>
    <t xml:space="preserve">DANONA P FLOOR NICKEL DARK LEATHER - WHITE TRANSLUCENT RIBBON SHADE   </t>
  </si>
  <si>
    <t>3023160/P137</t>
  </si>
  <si>
    <t xml:space="preserve">DANONA P FLOOR NICKEL DARK LEATHER - COTTON SHADE    </t>
  </si>
  <si>
    <t>3023160/P133</t>
  </si>
  <si>
    <t xml:space="preserve">DANONA P FLOOR NICKEL - CREAM TRANSLUCENT RIBBON SHADE   </t>
  </si>
  <si>
    <t>3023105/P138</t>
  </si>
  <si>
    <t xml:space="preserve">DANONA P FLOOR NICKEL - WHITE TRANSLUCENT RIBBON SHADE   </t>
  </si>
  <si>
    <t>3023105/P137</t>
  </si>
  <si>
    <t xml:space="preserve">DANONA P FLOOR NICKEL - COTTON SHADE    </t>
  </si>
  <si>
    <t>3023105/P133</t>
  </si>
  <si>
    <t xml:space="preserve">DANONA MINI TABLE NICKEL DARK LEATHER COTTON SHADE   </t>
  </si>
  <si>
    <t>DANONA MINI</t>
  </si>
  <si>
    <t>2023160/P230</t>
  </si>
  <si>
    <t xml:space="preserve">DANONA MINI TABLE NICKEL DARK LEATHER - WHITE TRANSLUCENT RIBBON SHADE   </t>
  </si>
  <si>
    <t>2023160/P004</t>
  </si>
  <si>
    <t xml:space="preserve">DANONA MINI TABLE NICKEL DARK LEATHER - CREAM TRANSLUCENT RIBBON SHADE   </t>
  </si>
  <si>
    <t>2023160/P003</t>
  </si>
  <si>
    <t xml:space="preserve">DANONA MINI TABLE NICKEL - COTTON SHADE    </t>
  </si>
  <si>
    <t>2023105/P230</t>
  </si>
  <si>
    <t xml:space="preserve">DANONA MINI TABLE NICKEL - WHITE TRANSLUCENT RIBBON SHADE   </t>
  </si>
  <si>
    <t>2023105/P004</t>
  </si>
  <si>
    <t xml:space="preserve">DANONA MINI TABLE NICKEL - CREAM TRANSLUCENT RIBBON SHADE   </t>
  </si>
  <si>
    <t>2023105/P003</t>
  </si>
  <si>
    <t xml:space="preserve">CORNET B/77 OUTDOOR BOLLARD DIMMABLE TRIAC STONE GREY   </t>
  </si>
  <si>
    <t>CORNET B/77 OUTDOOR</t>
  </si>
  <si>
    <t>CORNET</t>
  </si>
  <si>
    <t xml:space="preserve">CORNET B/52 OUTDOOR BOLLARD DIMMABLE TRIAC STONE GREY   </t>
  </si>
  <si>
    <t>CORNET B/52 OUTDOOR</t>
  </si>
  <si>
    <t xml:space="preserve">CORNET B/27 OUTDOOR BOLLARD DIMMABLE TRIAC STONE GREY   </t>
  </si>
  <si>
    <t>CORNET B/27 OUTDOOR</t>
  </si>
  <si>
    <t>BOL S/6L</t>
  </si>
  <si>
    <t>BOL</t>
  </si>
  <si>
    <t>BOL S/4L</t>
  </si>
  <si>
    <t>BOL P/130</t>
  </si>
  <si>
    <t>BOL M/33</t>
  </si>
  <si>
    <t>BOL A/01</t>
  </si>
  <si>
    <t>BIRDIE B/140L/120LC/110LC OUTDOOR SYST 24V BROWN</t>
  </si>
  <si>
    <t>BIRDIE B/140L/120LC/110LC</t>
  </si>
  <si>
    <t>BIRDIE</t>
  </si>
  <si>
    <t>BIRDIE B/120LC/110LC/110LC OUTDOOR SYST 24V BROWN</t>
  </si>
  <si>
    <t>BIRDIE B/120LC/110LC/110LC</t>
  </si>
  <si>
    <t>BIRDIE B/140L/110LC/110LC OUTDOOR SYST 24V BROWN</t>
  </si>
  <si>
    <t>BIRDIE B/140L/110LC/110LC</t>
  </si>
  <si>
    <t>BIRDIE B/90SC/60SC/60SC OUT SYST 24V BROWN</t>
  </si>
  <si>
    <t>BIRDIE B/90SC/60SC/60SC</t>
  </si>
  <si>
    <t>BIRDIE B/90SC/80S/60SC OUT SYST 24V BROWN</t>
  </si>
  <si>
    <t>BIRDIE B/90SC/80S/60SC</t>
  </si>
  <si>
    <t>BIRDIE B/80S/60SC/60SC OUT SYST 24V BROWN</t>
  </si>
  <si>
    <t>BIRDIE B/80S/60SC/60SC</t>
  </si>
  <si>
    <t>BIRDIE B/140L/110LC OUTDOOR SYST 24V BROWN</t>
  </si>
  <si>
    <t>BIRDIE B/140L/110LC</t>
  </si>
  <si>
    <t>BIRDIE B/140L/100L OUTDOOR SYST 24V BROWN</t>
  </si>
  <si>
    <t>BIRDIE B/140L/100L</t>
  </si>
  <si>
    <t>BIRDIE B/90SC/60SC OUT SYST 24V BROWN</t>
  </si>
  <si>
    <t>BIRDIE B/90SC/60SC</t>
  </si>
  <si>
    <t>BIRDIE B/80S/60SC OUT SYST 24V BROWN</t>
  </si>
  <si>
    <t>BIRDIE B/80S/60SC</t>
  </si>
  <si>
    <t>BIRDIE B/120LC OUT SYST 24V BROWN</t>
  </si>
  <si>
    <t>BIRDIE B/120LC</t>
  </si>
  <si>
    <t>BIRDIE B/110LC OUT SYST 24V BROWN</t>
  </si>
  <si>
    <t>BIRDIE B/110LC</t>
  </si>
  <si>
    <t>BIRDIE B/140L OUT SYST 24V BROWN</t>
  </si>
  <si>
    <t>BIRDIE B/140L</t>
  </si>
  <si>
    <t>BIRDIE B/100L OUT SYST 24V BROWN</t>
  </si>
  <si>
    <t>BIRDIE B/100L</t>
  </si>
  <si>
    <t>BIRDIE B/90SC OUT SYST 24V BROWN</t>
  </si>
  <si>
    <t>BIRDIE B/90SC</t>
  </si>
  <si>
    <t>BIRDIE B/60SC OUT SYST 24V BROWN</t>
  </si>
  <si>
    <t>BIRDIE B/60SC</t>
  </si>
  <si>
    <t>BIRDIE B/80S OUTSYST 24V BROWN</t>
  </si>
  <si>
    <t>BIRDIE B/80S</t>
  </si>
  <si>
    <t>BIRDIE B/70S OUT SYST 24V B</t>
  </si>
  <si>
    <t>BIRDIE B/70S</t>
  </si>
  <si>
    <t>CONNECTOR BOX 100W 24Vdc DIMM BROWN</t>
  </si>
  <si>
    <t>AC123500</t>
  </si>
  <si>
    <t>CONNECTOR BOX 8W 24Vdc BROWN</t>
  </si>
  <si>
    <t>AC123501</t>
  </si>
  <si>
    <t xml:space="preserve">BEDDY A/02 WALL LAMP WHITE    </t>
  </si>
  <si>
    <t>BEDDY A/02</t>
  </si>
  <si>
    <t>BEDDY</t>
  </si>
  <si>
    <t xml:space="preserve">BEDDY A/01 WALL LAMP WHITE - OAK    </t>
  </si>
  <si>
    <t>BEDDY A/01</t>
  </si>
  <si>
    <t xml:space="preserve">BEDDY A/01 WALL LAMP WHITE    </t>
  </si>
  <si>
    <t>ATTICUS P/114/R OUTDOOR FLOOR LAMP - BATTERY - NATURAL WHITE - LIGHT BEIGE SHADE</t>
  </si>
  <si>
    <t>ATTICUS P/114/R OUTDOOR</t>
  </si>
  <si>
    <t>ATTICUS</t>
  </si>
  <si>
    <t>ATTICUS P/114/R OUTDOOR FLOOR LAMP - BATTERY - GRAPHITE BROWN - BROWN SHADE</t>
  </si>
  <si>
    <t>ATTICUS P/114 OUTDOOR - FLOOR LAMP WITH SWITCH - NATURAL WHITE - LIGHT BEIGE SHADE</t>
  </si>
  <si>
    <t>ATTICUS P/114 OUTDOOR</t>
  </si>
  <si>
    <t>ATTICUS P/114 OUTDOOR - FLOOR LAMP WITH SWITCH - GRAPHITE BROWN - BROWN SHADE</t>
  </si>
  <si>
    <t>ATTICUS M/39 OUTDOOR - DIMMABLE TRIAC - NATURAL WHITE - LIGHT BEIGE SHADE</t>
  </si>
  <si>
    <t>ATTICUS M/39</t>
  </si>
  <si>
    <t>ATTICUS M/39 OUTDOOR - DIMMABLE TRIAC - GRAPHITE BROWN - BROWN SHADE</t>
  </si>
  <si>
    <t>ATTICUS B/50 OUTDOOR - BOLLARD - DIMMABLE TRIAC - NATURAL WHITE - LIGHT BEIGE SHADE</t>
  </si>
  <si>
    <t>ATTICUS B/50</t>
  </si>
  <si>
    <t>ATTICUS B/50 OUTDOOR - BOLLARD - DIMMABLE TRIAC - GRAPHITE BROWN - BROWN SHADE</t>
  </si>
  <si>
    <t>ATTICUS B/40 OUTDOOR - BOLLARD - DIMMABLE TRIAC - NATURAL WHITE - LIGHT BEIGE SHADE</t>
  </si>
  <si>
    <t>ATTICUS B/40</t>
  </si>
  <si>
    <t>ATTICUS B/40 OUTDOOR - BOLLARD - DIMMABLE TRIAC - GRAPHITE BROWN - BROWN SHADE SHADE</t>
  </si>
  <si>
    <t xml:space="preserve">AMPHORA FLOOR LED BROWN - RATTAN BROWN SHADE    </t>
  </si>
  <si>
    <t>AMPHORA</t>
  </si>
  <si>
    <t xml:space="preserve">AMPHORA </t>
  </si>
  <si>
    <t xml:space="preserve">AMPHORA FLOOR LED BROWN - LIGHT BEIGE SHADE    </t>
  </si>
  <si>
    <t xml:space="preserve">AMPHORA 03 FLOOR BROWN - RATTAN BROWN SHADE    </t>
  </si>
  <si>
    <t>AMPHORA 03</t>
  </si>
  <si>
    <t>0333003/P748</t>
  </si>
  <si>
    <t xml:space="preserve">AMPHORA 03 FLOOR BROWN - LIGHT BEIGE SHADE    </t>
  </si>
  <si>
    <t>0333003/P747</t>
  </si>
  <si>
    <t>AMPHORA 03 FLOOR HARDWIRE LED DIMMABLE TRIAC GRAPHITE BROWN - RATTAN BROWN SHADE + ANCHORAGE</t>
  </si>
  <si>
    <t>AMPHORA 03 FLOOR HARDWIRE LED DIMMABLE TRIAC GRAPHITE BROWN - LIGHT BEIGE SHADE + ANCHORAGE</t>
  </si>
  <si>
    <t>AMPHORA 03 FLOOR LED NON DIMMABLE - GRAPHITE BROWN - RATTAN BROWN SHADE</t>
  </si>
  <si>
    <t>AMPHORA 03 FLOOR LED NON DIMMABLE - GRAPHITE BROWN - LIGHT BEIGE SHADE</t>
  </si>
  <si>
    <t xml:space="preserve">AMPHORA 02 FLOOR BROWN - RATTAN BROWN SHADE    </t>
  </si>
  <si>
    <t>AMPHORA 02</t>
  </si>
  <si>
    <t>0233003/P745</t>
  </si>
  <si>
    <t xml:space="preserve">AMPHORA 02 FLOOR BROWN - LIGHT BEIGE SHADE    </t>
  </si>
  <si>
    <t>0233003/P744</t>
  </si>
  <si>
    <t>AMPHORA 02 FLOOR HARDWIRE LED DIMMABLE TRIAC GRAPHITE BROWN - RATTAN BROWN SHADE + ANCHORAGE</t>
  </si>
  <si>
    <t>AMPHORA 02 FLOOR HARDWIRE LED DIMMABLE TRIAC GRAPHITE BROWN - LIGHT BEIGE SHADE + ANCHORAGE</t>
  </si>
  <si>
    <t>AMPHORA 02 FLOOR LED NON DIMMABLE - GRAPHITE BROWN - RATTAN BROWN SHADE</t>
  </si>
  <si>
    <t>AMPHORA 02 FLOOR LED NON DIMMABLE - GRAPHITE BROWN - LIGHT BEIGE SHADE</t>
  </si>
  <si>
    <t xml:space="preserve">AMPHORA 01 FLOOR BROWN - RATTAN BROWN SHADE    </t>
  </si>
  <si>
    <t>AMPHORA 01</t>
  </si>
  <si>
    <t>0133003/P742</t>
  </si>
  <si>
    <t xml:space="preserve">AMPHORA 01 FLOOR BROWN - LIGHT BEIGE SHADE    </t>
  </si>
  <si>
    <t>0133003/P741</t>
  </si>
  <si>
    <t>AMPHORA 01 FLOOR HARDWIRE LED DIMMABLE TRIAC GRAPHITE BROWN - RATTAN BROWN SHADE + ANCHORAGE</t>
  </si>
  <si>
    <t>AMPHORA 01 FLOOR HARDWIRE LED DIMMABLE TRIAC GRAPHITE BROWN - LIGHT BEIGE SHADE + ANCHORAGE</t>
  </si>
  <si>
    <t>AMPHORA 01 FLOOR LED NON DIMMABLE - GRAPHITE BROWN - RATTAN BROWN SHADE</t>
  </si>
  <si>
    <t>AMPHORA 01 FLOOR LED NON DIMMABLE - GRAPHITE BROWN - LIGHT BEIGE SHADE</t>
  </si>
  <si>
    <t xml:space="preserve">ALUET S/100/2L - PENDANT 2 LIGHTS - INDIRECT LIGHTDIMMABLE TRIAC - BEIGE RIBBON - ASH WOOD SHADE </t>
  </si>
  <si>
    <t>ALUET S/100/2L</t>
  </si>
  <si>
    <t>ALUET</t>
  </si>
  <si>
    <t>ALUET S/100/2L - PENDANT 2 LIGHTS - DIRECT /INDIRECT LIGHT - DIMMABLE TRIAC -  BEIGE RIBBON - ASH WOOD SHADE</t>
  </si>
  <si>
    <t xml:space="preserve">ALUET S/100 - PENDANT- INDIRECT LIGHT - DIMMABLE TRIAC - BEIGE RIBBON - ASH WOOD SHADE </t>
  </si>
  <si>
    <t>ALUET S/100</t>
  </si>
  <si>
    <t xml:space="preserve">ALUET S/100 - PENDANT- DIRECT / INDIRECT LIGHT -DIMMABLE TRIAC - BEIGE RIBBON - ASH WOOD SHADE </t>
  </si>
  <si>
    <t>DESCRIPTION</t>
  </si>
  <si>
    <t>PRODUCT</t>
  </si>
  <si>
    <t>FAMILY</t>
  </si>
  <si>
    <t>REF</t>
  </si>
  <si>
    <t xml:space="preserve">MAXI P/03 FLOOR WHITE BASE DIMMABLE - CREAM TRANSLUCENT RIBBON SHADE   </t>
  </si>
  <si>
    <t xml:space="preserve">MAXI P/03 FLOOR WHITE BASE DIMMABLE - WHITE TRANSLUCENT RIBBON SHADE   </t>
  </si>
  <si>
    <t>4319556/P507IN</t>
  </si>
  <si>
    <t>4319556/P508IN</t>
  </si>
  <si>
    <t>4319556TOP/P507TN</t>
  </si>
  <si>
    <t>4319556TOP/P508TN</t>
  </si>
  <si>
    <t xml:space="preserve">MAXI S/01 PENDANT BOTTOM INSTALLATION - BLACK CANOPY - CREAM TRANSLUCENT RIBBON SHADE   </t>
  </si>
  <si>
    <t xml:space="preserve">MAXI S/01 PENDANT BOTTOM INSTALLATION - BLACK CANOPY - WHITE TRANSLUCENT RIBBON SHADE   </t>
  </si>
  <si>
    <t xml:space="preserve">MAXI S/01 PENDANT UPPER INSTALLATION - BLACK CANOPY - CREAM TRANSLUCENT RIBBON SHADE   </t>
  </si>
  <si>
    <t xml:space="preserve">MAXI S/01 PENDANT UPPER INSTALLATION - BLACK CANOPY - WHITE TRANSLUCENT RIBBON SHADE   </t>
  </si>
  <si>
    <t xml:space="preserve">MAXI S/02 PENDANT UPPER INSTALLATION - BLACK CANOPY - CREAM TRANSLUCENT RIBBON SHADE   </t>
  </si>
  <si>
    <t xml:space="preserve">MAXI S/02 PENDANT UPPER INSTALLATION - BLACK CANOPY - WHITE TRANSLUCENT RIBBON SHADE   </t>
  </si>
  <si>
    <t>4419556TOP/P506TN</t>
  </si>
  <si>
    <t>4419556TOP/P509TN</t>
  </si>
  <si>
    <t>4719956/P720C</t>
  </si>
  <si>
    <t>4719956/P721C</t>
  </si>
  <si>
    <t>4619956/P590C</t>
  </si>
  <si>
    <t>4619956/P591C</t>
  </si>
  <si>
    <t>4219956/P504C</t>
  </si>
  <si>
    <t>4219956/P505C</t>
  </si>
  <si>
    <t>4119956/P502C</t>
  </si>
  <si>
    <t>4119956/P503C</t>
  </si>
  <si>
    <t>4419956/P490C</t>
  </si>
  <si>
    <t>4419956/P491C</t>
  </si>
  <si>
    <t xml:space="preserve">MEI 125 PENDANT - BLACK CANOPY - WHITE TRANSLUCENT RIBBON SHADE   </t>
  </si>
  <si>
    <t xml:space="preserve">MEI 125 PENDANT - BLACK CANOPY - CREAM TRANSLUCENT RIBBON SHADE   </t>
  </si>
  <si>
    <t xml:space="preserve">MEI 150 PENDANT - BLACK CANOPY - WHITE TRANSLUCENT RIBBON SHADE   </t>
  </si>
  <si>
    <t xml:space="preserve">MEI 150 PENDANT - BLACK CANOPY - CREAM TRANSLUCENT RIBBON SHADE   </t>
  </si>
  <si>
    <t xml:space="preserve">MEI 38 PENDANT - BLACK CANOPY - CREAM TRANSLUCENT RIBBON SHADE   </t>
  </si>
  <si>
    <t xml:space="preserve">MEI 38 PENDANT - BLACK CANOPY - WHITE TRANSLUCENT RIBBON SHADE   </t>
  </si>
  <si>
    <t xml:space="preserve">MEI 60 PENDANT - BLACK CANOPY - CREAM TRANSLUCENT RIBBON SHADE   </t>
  </si>
  <si>
    <t xml:space="preserve">MEI 60 PENDANT - BLACK CANOPY - WHITE TRANSLUCENT RIBBON SHADE   </t>
  </si>
  <si>
    <t xml:space="preserve">MEI 90 PENDANT - BLACK CANOPY - WHITE TRANSLUCENT RIBBON SHADE   </t>
  </si>
  <si>
    <t xml:space="preserve">MEI 90 PENDANT - BLACK CANOPY - CREAM TRANSLUCENT RIBBON SHADE   </t>
  </si>
  <si>
    <t>22456P617</t>
  </si>
  <si>
    <t>22456P618</t>
  </si>
  <si>
    <t>22456P622</t>
  </si>
  <si>
    <t>22456P623</t>
  </si>
  <si>
    <t>22456P621</t>
  </si>
  <si>
    <t>22456P625</t>
  </si>
  <si>
    <t xml:space="preserve">MOS 01 PENDANT - BLACK CANOPY - WHITE TRANSLUCENT RIBBON SHADE    </t>
  </si>
  <si>
    <t xml:space="preserve">MOS 01 PENDANT - BLACK CANOPY - CREAM TRANSLUCENT RIBBON SHADE    </t>
  </si>
  <si>
    <t xml:space="preserve">MOS 02 PENDANT - BLACK CANOPY - WHITE TRANSLUCENT RIBBON SHADE    </t>
  </si>
  <si>
    <t xml:space="preserve">MOS 02 PENDANT - BLACK CANOPY - CREAM TRANSLUCENT RIBBON SHADE    </t>
  </si>
  <si>
    <t xml:space="preserve">MOS 03 PENDANT - BLACK CANOPY - WHITE TRANSLUCENT RIBBON SHADE    </t>
  </si>
  <si>
    <t xml:space="preserve">MOS 03 PENDANT - BLACK CANOPY - CREAM TRANSLUCENT RIBBON SHADE    </t>
  </si>
  <si>
    <t>0232013G/P698C</t>
  </si>
  <si>
    <t>0232013G/P699C</t>
  </si>
  <si>
    <t>0232013P/P698C</t>
  </si>
  <si>
    <t>0232013P/P699C</t>
  </si>
  <si>
    <t>0232013G/P773C</t>
  </si>
  <si>
    <t>0232013G/P774C</t>
  </si>
  <si>
    <t>0232013P/P773C</t>
  </si>
  <si>
    <t>0232013P/P774C</t>
  </si>
  <si>
    <t>0332013G/P690C</t>
  </si>
  <si>
    <t>0332013G/P691C</t>
  </si>
  <si>
    <t>0332013P/P690C</t>
  </si>
  <si>
    <t>0332013P/P691C</t>
  </si>
  <si>
    <t>0132013/P686C</t>
  </si>
  <si>
    <t>0132013/P687C</t>
  </si>
  <si>
    <t xml:space="preserve">SIAM 120 CEILING BIG WHITE STRUCTURE- WHITE TRANSLUCENT RIBBON SHADE   </t>
  </si>
  <si>
    <t xml:space="preserve">SIAM 120 CEILING BIG WHITE STRUCTURE- CREAM TRANSLUCENT RIBBON SHADE   </t>
  </si>
  <si>
    <t xml:space="preserve">SIAM 120 CEILING SMALL WHITE STRUCTURE WHITE TRANSLUCENT RIBBON SHADE   </t>
  </si>
  <si>
    <t xml:space="preserve">SIAM 120 CEILING SMALL WHITE STRUCTURE CREAM TRANSLUCENT RIBBON SHADE   </t>
  </si>
  <si>
    <t xml:space="preserve">SIAM 150 CEILING BIG WHITE STRUCTURE- WHITE TRANSLUCENT RIBBON SHADE   </t>
  </si>
  <si>
    <t xml:space="preserve">SIAM 150 CEILING BIG WHITE STRUCTURE- CREAM TRANSLUCENT RIBBON SHADE   </t>
  </si>
  <si>
    <t xml:space="preserve">SIAM 150 CEILING SMALL WHITE STRUCTURE WHITE TRANSLUCENT RIBBON SHADE   </t>
  </si>
  <si>
    <t xml:space="preserve">SIAM 150 CEILING SMALL WHITE STRUCTURE CREAM TRANSLUCENT RIBBON SHADE   </t>
  </si>
  <si>
    <t xml:space="preserve">SIAM 200 CEILING BIG WHITE STRUCTURE- WHITE TRANSLUCENT RIBBON SHADE   </t>
  </si>
  <si>
    <t xml:space="preserve">SIAM 200 CEILING BIG WHITE STRUCTURE- CREAM TRANSLUCENT RIBBON SHADE   </t>
  </si>
  <si>
    <t xml:space="preserve">SIAM 200 CEILING SMALL WHITE STRUCTURE WHITE TRANSLUCENT RIBBON SHADE   </t>
  </si>
  <si>
    <t xml:space="preserve">SIAM 200 CEILING SMALL WHITE STRUCTURE CREAM TRANSLUCENT RIBBON SHADE   </t>
  </si>
  <si>
    <t xml:space="preserve">SIAM 80 CEILING WHITE STRUCTURE - WHITE TRANSLUCENT RIBBON SHADE   </t>
  </si>
  <si>
    <t xml:space="preserve">SIAM 80 CEILING WHITE STRUCTURE - CREAM TRANSLUCENT RIBBON SHADE   </t>
  </si>
  <si>
    <t>NÓN LÁ</t>
  </si>
  <si>
    <t>NÓN LÁ A/03</t>
  </si>
  <si>
    <t>NÓN LÁ S</t>
  </si>
  <si>
    <t>NÓN LÁ A/03 - WALL LAMP - DIMMABLE TRIAC - TEXTURED WHITE</t>
  </si>
  <si>
    <t>NÓN LÁ A/03 - WALL LAMP - DIMMABLE TRIAC - TEXTURED EBONY BLACK</t>
  </si>
  <si>
    <t>NÓN LÁ A/03 - WALL LAMP - DIMMABLE TRIAC - TEXTURED PEBBLE GREY</t>
  </si>
  <si>
    <t>NÓN LÁ A/03 - WALL LAMP - DIMMABLE TRIAC - TEXTURED OLIVE GREY</t>
  </si>
  <si>
    <t>NÓN LÁ A/03 - WALL LAMP - DIMMABLE TRIAC - TEXTURED TERRACOTTA</t>
  </si>
  <si>
    <t>NÓN LÁ A/03 - WALL LAMP - DIMMABLE TRIAC - TEXTURED GREY BLUE</t>
  </si>
  <si>
    <t>NÓN LÁ A/03 - WALL LAMP - DIMMABLE TRIAC - TEXTURED SAND YELLOW</t>
  </si>
  <si>
    <t>NÓN LÁ A/03 - WALL LAMP - PROXY DIMMER -  TEXTURED WHITE</t>
  </si>
  <si>
    <t>NÓN LÁ A/03 - WALL LAMP - PROXY DIMMER -  TEXTURED EBONY BLACK</t>
  </si>
  <si>
    <t>NÓN LÁ A/03 - WALL LAMP - PROXY DIMMER -  TEXTURED PEBBLE GREY</t>
  </si>
  <si>
    <t>NÓN LÁ A/03 - WALL LAMP - PROXY DIMMER -  TEXTURED OLIVE GREY</t>
  </si>
  <si>
    <t>NÓN LÁ A/03 - WALL LAMP - PROXY DIMMER -  TEXTURED TERRACOTTA</t>
  </si>
  <si>
    <t>NÓN LÁ A/03 - WALL LAMP - PROXY DIMMER -  TEXTURED GREY BLUE</t>
  </si>
  <si>
    <t>NÓN LÁ A/03 - WALL LAMP - PROXY DIMMER -  TEXTURED SAND YELLOW</t>
  </si>
  <si>
    <t>NÓN LÁ S - PENDANT LAMP - DIMMABLE TRIAC - TEXTURED WHITE</t>
  </si>
  <si>
    <t>NÓN LÁ S - PENDANT LAMP - DIMMABLE TRIAC - TEXTURED EBONY BLACK</t>
  </si>
  <si>
    <t>NÓN LÁ S - PENDANT LAMP - DIMMABLE TRIAC - TEXTURED PEBBLE GREY</t>
  </si>
  <si>
    <t>NÓN LÁ S - PENDANT LAMP - DIMMABLE TRIAC - TEXTURED OLIVE GREY</t>
  </si>
  <si>
    <t>NÓN LÁ S - PENDANT LAMP - DIMMABLE TRIAC - TEXTURED TERRACOTTA</t>
  </si>
  <si>
    <t>NÓN LÁ S - PENDANT LAMP - DIMMABLE TRIAC - TEXTURED BLUE GREY</t>
  </si>
  <si>
    <t>NÓN LÁ S - PENDANT LAMP - DIMMABLE TRIAC - TEXTURED SAND YELLOW</t>
  </si>
  <si>
    <t xml:space="preserve">BEDDY A/01 EBONY BLACK  </t>
  </si>
  <si>
    <t xml:space="preserve">BEDDY A/01 PEBBLE GREY  </t>
  </si>
  <si>
    <t xml:space="preserve">BEDDY A/01 OLIVE GREY  </t>
  </si>
  <si>
    <t xml:space="preserve">BEDDY A/01 TERRACOTTA  </t>
  </si>
  <si>
    <t xml:space="preserve">BEDDY A/01 BLUE  </t>
  </si>
  <si>
    <t xml:space="preserve">BEDDY A/01 EBONY BLACK - OAK WOOD  </t>
  </si>
  <si>
    <t xml:space="preserve">BEDDY A/01 PEBBLE GREY - OAK WOOD  </t>
  </si>
  <si>
    <t xml:space="preserve">BEDDY A/01 TERRACOTTA - NATURAL WOOD  </t>
  </si>
  <si>
    <t xml:space="preserve">BEDDY A/01 BLUE - OAK WOOD  </t>
  </si>
  <si>
    <t xml:space="preserve">BEDDY A/01 OLIVE GREY - OAK WOOD  </t>
  </si>
  <si>
    <t xml:space="preserve">BEDDY A/02 EBONY BLACK  </t>
  </si>
  <si>
    <t xml:space="preserve">BEDDY A/02 PEBBLE GREY  </t>
  </si>
  <si>
    <t xml:space="preserve">BEDDY A/02 OLIVE GREY  </t>
  </si>
  <si>
    <t xml:space="preserve">BEDDY A/02 TERRACOTTA  </t>
  </si>
  <si>
    <t xml:space="preserve">BEDDY A/02 BLUE  </t>
  </si>
  <si>
    <t>BOL M/37</t>
  </si>
  <si>
    <t>NUT A/01 OUT TRIAC BLUE MIC TEXT</t>
  </si>
  <si>
    <t>NUT A/01 OUT TRIAC OLIVE GREY MICROTEX</t>
  </si>
  <si>
    <t>NUT A/01 OUT PUSH BUTTON DIMMER BLUE MIC TEXT</t>
  </si>
  <si>
    <t>NUT A/01 OUT PUSH BUTTON DIMMER OLIVE GREY MIC TEXT</t>
  </si>
  <si>
    <t>NUT PF/10 OUT TRIAC BLUE MIC TEXT</t>
  </si>
  <si>
    <t>NUT PF/10 OUT TRIAC OLIVE GREY MIC TEXT</t>
  </si>
  <si>
    <t>NUT S/10 TRIAC BLUE MIC TEXT</t>
  </si>
  <si>
    <t>NUT S/10 TRIAC OLIVE GREY MIC TEXT</t>
  </si>
  <si>
    <t xml:space="preserve">BEDDY A/01 SAND YELLOW  </t>
  </si>
  <si>
    <t xml:space="preserve">BEDDY A/01 SAND YELLOW - OAK WOOD  </t>
  </si>
  <si>
    <t xml:space="preserve">BEDDY A/02 SAND YELLOW  </t>
  </si>
  <si>
    <t>NUT A/01 OUT PUSH BUTTON DIMMER SAND YELLOW MIC TEXT</t>
  </si>
  <si>
    <t>NUT A/01 OUT TRIAC SAND YELLOW</t>
  </si>
  <si>
    <t>NUT PF/10 OUT TRIAC SAND YELLOW MICRO TEXT</t>
  </si>
  <si>
    <t>NUT S/10 TRIAC SAND YELLOW MIC TEXT</t>
  </si>
  <si>
    <t>PLATET A/02 - WALL LAMP -  E14 - SWITCH - BLACK STRUCTURE - BLACK SHADE</t>
  </si>
  <si>
    <t>PLATET A/02 - WALL LAMP -  E14 - SWITCH - BLACK STRUCTURE - WHITE SHADE</t>
  </si>
  <si>
    <t>PLATET A/02 - WALL LAMP -  E14 - SWITCH - BLACK STRUCTURE - GREY BLUE SHADE</t>
  </si>
  <si>
    <t>PLATET A/02 - WALL LAMP -  E14 - SWITCH - BLACK STRUCTURE - YELLOW SAND SHADE</t>
  </si>
  <si>
    <t>PLATET A/02 - WALL LAMP -  LED - SWITCH - BLACK STRUCTURE - BLACK SHADE</t>
  </si>
  <si>
    <t>PLATET A/02 - WALL LAMP -  LED - SWITCH - BLACK STRUCTURE - WHITE SHADE</t>
  </si>
  <si>
    <t>PLATET A/02 - WALL LAMP -  LED - SWITCH - BLACK STRUCTURE - GREY BLUE SHADE</t>
  </si>
  <si>
    <t>PLATET A/02 - WALL LAMP -  LED - SWITCH - BLACK STRUCTURE - YELLOW SAND SHADE</t>
  </si>
  <si>
    <t>PLATET A/02 - WALL LAMP -  LED DIMMABLE TRIAC - BLACK STRUCTURE - BLACK SHADE</t>
  </si>
  <si>
    <t>PLATET A/02 - WALL LAMP -  LED DIMMABLE TRIAC - BLACK STRUCTURE - WHITE SHADE</t>
  </si>
  <si>
    <t>PLATET A/02 - WALL LAMP -  LED DIMMABLE TRIAC - BLACK STRUCTURE - GREY BLUE SHADE</t>
  </si>
  <si>
    <t>PLATET A/02 - WALL LAMP -  LED DIMMABLE TRIAC - BLACK STRUCTURE - SAND YELLOW SHADE</t>
  </si>
  <si>
    <t>PLATET A/05 - WALL LAMP -  E14 DIMMABLE PUSH - BLACK STRUCTURE - BLACK SHADE</t>
  </si>
  <si>
    <t>PLATET A/05 - WALL LAMP -  E14 DIMMABLE PUSH - BLACK STRUCTURE - WHITE SHADE</t>
  </si>
  <si>
    <t>PLATET A/05 - WALL LAMP -  E14 DIMMABLE PUSH - BLACK STRUCTURE - GREY BLUE SHADE</t>
  </si>
  <si>
    <t>PLATET A/05 - WALL LAMP -  E14 DIMMABLE PUSH - BLACK STRUCTURE - SAND YELLOW SHADE</t>
  </si>
  <si>
    <t>PLATET A/05 - WALL LAMP -  LED DIMMABLE PUSH - BLACK STRUCTURE - BLACK SHADE</t>
  </si>
  <si>
    <t>PLATET A/05 - WALL LAMP -  LED DIMMABLE PUSH - BLACK STRUCTURE - WHITE SHADE</t>
  </si>
  <si>
    <t>PLATET A/05 - WALL LAMP -  LED DIMMABLE PUSH - BLACK STRUCTURE - GREY BLUE SHADE</t>
  </si>
  <si>
    <t>PLATET A/05 - WALL LAMP -  LED DIMMABLE PUSH - BLACK STRUCTURE - SAND YELLOW SHADE</t>
  </si>
  <si>
    <t>PLATET A/06 - WALL LAMP -  LED DIMMABLE PUSH - BLACK STRUCTURE - BLACK SHADE</t>
  </si>
  <si>
    <t>PLATET A/06 - WALL LAMP -  LED DIMMABLE PUSH - BLACK STRUCTURE - WHITE SHADE</t>
  </si>
  <si>
    <t>PLATET A/06 - WALL LAMP -  LED DIMMABLE PUSH - BLACK STRUCTURE - GREY BLUE SHADE</t>
  </si>
  <si>
    <t>PLATET A/06 - WALL LAMP -  LED DIMMABLE PUSH - BLACK STRUCTURE - SAND YELLOW SHADE</t>
  </si>
  <si>
    <t>PLATET A/06 - WALL LAMP -  LED DIMMABLE TRIAC - BLACK STRUCTURE - BLACK SHADE</t>
  </si>
  <si>
    <t>PLATET A/06 - WALL LAMP -  LED DIMMABLE TRIAC - BLACK STRUCTURE - WHITE SHADE</t>
  </si>
  <si>
    <t>PLATET A/06 - WALL LAMP -  LED DIMMABLE TRIAC - BLACK STRUCTURE - GREY BLUE SHADE</t>
  </si>
  <si>
    <t>PLATET A/06 - WALL LAMP -  LED DIMMABLE TRIAC - BLACK STRUCTURE - SAND YELLOW SHADE</t>
  </si>
  <si>
    <t>PLATET S/20 - SUSPENSION - LED DIMMABLE 0-10V -  EBONY BLACK CANOPY - BLACK SHADE</t>
  </si>
  <si>
    <t>PLATET S/20 - SUSPENSION - LED DIMMABLE 0-10V -  EBONY BLACK CANOPY - WHITE SHADE</t>
  </si>
  <si>
    <t>PLATET S/20 - SUSPENSION - LED DIMMABLE 0-10V -  EBONY BLACK CANOPY - GREY BLUE SHADE</t>
  </si>
  <si>
    <t>PLATET S/20 - SUSPENSION - LED DIMMABLE 0-10V -  EBONY BLACK CANOPY - YELLOW SAND SHADE</t>
  </si>
  <si>
    <t>PLATET S/20 - SUSPENSION - LED DIMMABLE TRIAC -  EBONY BLACK CANOPY - BLACK SHADE</t>
  </si>
  <si>
    <t>PLATET S/20 - SUSPENSION - LED DIMMABLE TRIAC -  EBONY BLACK CANOPY - WHITE SHADE</t>
  </si>
  <si>
    <t>PLATET S/20 - SUSPENSION - LED DIMMABLE TRIAC -  EBONY BLACK CANOPY - GREY BLUE SHADE</t>
  </si>
  <si>
    <t>PLATET S/20 - SUSPENSION - LED DIMMABLE TRIAC -  EBONY BLACK CANOPY - YELLOW SAND SHADE</t>
  </si>
  <si>
    <t>PLATET S/20 - SUSPENSION - E14 - EBONY BLACK CANOPY - BLACK SHADE</t>
  </si>
  <si>
    <t>PLATET S/20 - SUSPENSION - E14 - EBONY BLACK CANOPY - WHITE SHADE</t>
  </si>
  <si>
    <t>PLATET S/20 - SUSPENSION - E14 - EBONY BLACK CANOPY - GREY BLUE SHADE</t>
  </si>
  <si>
    <t>PLATET S/20 - SUSPENSION - E14 - EBONY BLACK CANOPY - YELLOW SAND SHADE</t>
  </si>
  <si>
    <t>PLATET S/20 - PENDANT LAMP - RECESSED - LED DIMMABLE TRIAC - BLACK STRUCTURE - BLACK SHADE</t>
  </si>
  <si>
    <t>PLATET S/20 - PENDANT LAMP - RECESSED - LED DIMMABLE TRIAC - BLACK STRUCTURE - WHITE SHADE</t>
  </si>
  <si>
    <t>PLATET S/20 - PENDANT LAMP - RECESSED - LED DIMMABLE TRIAC - BLACK STRUCTURE - BLUE SHADE</t>
  </si>
  <si>
    <t>PLATET S/20 - PENDANT LAMP RECESSED - LED DIMMABLE TRIAC-BLACK STRUCTURE - SAND YELLOW SHADE</t>
  </si>
  <si>
    <t>PLATET S/20 - PENDANT LAMP - RECESSED - LED DIMMABLE 0-10V - BLACK STRUCTURE - BLACK SHADE</t>
  </si>
  <si>
    <t>PLATET S/20 - PENDANT LAMP - RECESSED - LED DIMMABLE 0-10V - BLACK STRUCTURE - WHITE SHADE</t>
  </si>
  <si>
    <t>PLATET S/20 - PENDANT LAMP - RECESSED - LED DIMMABLE 0-10V - BLACK STRUCTURE - BLUE SHADE</t>
  </si>
  <si>
    <t>PLATET S/20 - PENDANT LAMP RECESSED - LED DIMMABLE 0-10V-BLACK STRUCTURE - SAND YELLOW SHADE</t>
  </si>
  <si>
    <t>RODA S/120</t>
  </si>
  <si>
    <t>RODA S/120 REMOTE DALI BROWN - WHITE RIBBON</t>
  </si>
  <si>
    <t>RODA S/120 REMOTE DALI BROWN - CREAM RIBBON</t>
  </si>
  <si>
    <t>RODA S/120 DALI BROWN - WHITE RIBBON</t>
  </si>
  <si>
    <t>RODA S/120 DALI BROWN - CREAM RIBBON</t>
  </si>
  <si>
    <t>RODA S/150</t>
  </si>
  <si>
    <t>RODA S/150 REMOTE DALI BROWN - WHITE RIBBON</t>
  </si>
  <si>
    <t>RODA S/150 REMOTE DALI BROWN - CREMA RIBBON</t>
  </si>
  <si>
    <t>RODA S/150 DALI BROWN - WHITE RIBBON</t>
  </si>
  <si>
    <t>RODA S/150 DALI BROWN - CREAM RIBBON</t>
  </si>
  <si>
    <t>RODA S/200</t>
  </si>
  <si>
    <t>RODA S/200 REMOTED DALI BROWN - WHITE RIBBON</t>
  </si>
  <si>
    <t>RODA S/200 REMOTED DALI BROWN - CREMA RIBBON</t>
  </si>
  <si>
    <t>RODA S/200 DALI BROWN - WHITE RIBBON</t>
  </si>
  <si>
    <t>RODA S/200 DALI BROWN - CREAM RIBBON</t>
  </si>
  <si>
    <t>RODA S/120/V</t>
  </si>
  <si>
    <t>RODA S/120/V REMOTE DALI BROWN - WHITE RIBBON</t>
  </si>
  <si>
    <t>RODA S/120/V REMOTE DALI BROWN - CREAM RIBBON</t>
  </si>
  <si>
    <t>RODA S/120/V DALI BROWN - WHITE RIBBON</t>
  </si>
  <si>
    <t>RODA S/150/V</t>
  </si>
  <si>
    <t>RODA S/150/V REMOTE DALI BROWN - WHITE RIBBON</t>
  </si>
  <si>
    <t>RODA S/150/V REMOTE DALI BROWN - CREMA RIBBON</t>
  </si>
  <si>
    <t>RODA S/150/V DALI BROWN - WHITE RIBBON</t>
  </si>
  <si>
    <t>RODA S/150/V DALI BROWN - CREAM RIBBON</t>
  </si>
  <si>
    <t>RODA S/200/V</t>
  </si>
  <si>
    <t>RODA S/200/V REMOTE DALI BROWN - WHITE RIBBON</t>
  </si>
  <si>
    <t>RODA S/200/V REMOTE DALI BROWN - CREAM RIBBON</t>
  </si>
  <si>
    <t>RODA S/200/V DALI BROWN - WHITE RIBBON</t>
  </si>
  <si>
    <t>RODA S/200/V DALI BROWN - CREAM RIBBON</t>
  </si>
  <si>
    <t>RODA S/90 REMOTE DALI BROWN - WHITE RIBBON</t>
  </si>
  <si>
    <t>RODA S/90 REMOTE DALI  BROWN - CREAM RIBBON</t>
  </si>
  <si>
    <t>RODA S/90 DALI BROWN - WHITE RIBBON</t>
  </si>
  <si>
    <t>RODA S/90 DALI BROWN - CREAM RIBBON</t>
  </si>
  <si>
    <t>RODA S/90/V</t>
  </si>
  <si>
    <t>RODA S/90/V REMOTE DALI BROWN - WHITE RIBBON</t>
  </si>
  <si>
    <t>RODA S/90/V REMOTE DALI BROWN - CREMA RIBBON</t>
  </si>
  <si>
    <t>RODA S/90/V DALI BROWN - WHITE RIBBON</t>
  </si>
  <si>
    <t>RODA S/90/V DALI BROWN - CREAM RIBBON</t>
  </si>
  <si>
    <t>RODA PF/120 DALI BROWN - WHITE RIBBON</t>
  </si>
  <si>
    <t>RODA PF/120 DALI BROWN - CREAM RIBBON</t>
  </si>
  <si>
    <t>RODA PF/150</t>
  </si>
  <si>
    <t>RODA PF/150 DALI BROWN - WHITE RIBBON</t>
  </si>
  <si>
    <t>RODA PF/150 DALI BROWN - CREAM RIBBON</t>
  </si>
  <si>
    <t>RODA PF/200</t>
  </si>
  <si>
    <t>RODA PF/200 DALI BROWN - WHITE RIBBON</t>
  </si>
  <si>
    <t>RODA PF/200 DALI BROWN - CREAM RIBBON</t>
  </si>
  <si>
    <t>RODA PF/90 DALI BROWN - WHITE RIBBON</t>
  </si>
  <si>
    <t>RODA S/120/V DALI BROWN - CREAM RIBBON</t>
  </si>
  <si>
    <t>RODA PF/90 DALI BROWN - CREAM RIBBON</t>
  </si>
  <si>
    <t xml:space="preserve">SLEND 01 - PENDANT - TEXTURED PEBBLE GREY  </t>
  </si>
  <si>
    <t xml:space="preserve">SLEND 01 - PENDANT - TEXTURED BLACK    </t>
  </si>
  <si>
    <t xml:space="preserve">SLEND 01 - PENDANT - TEXTURED WHITE    </t>
  </si>
  <si>
    <t>SLEND 01 - PENDANT - TEXTURED TERRACOTTA</t>
  </si>
  <si>
    <t xml:space="preserve">SLEND 01 - PENDANT - TEXTURED GREY BLUE </t>
  </si>
  <si>
    <t>SLEND 01  - PENDANT - TEXTURED SAND YELLOW</t>
  </si>
  <si>
    <t xml:space="preserve">SLEND 01  - PENDANT - TEXTURED OLIVE GREY </t>
  </si>
  <si>
    <t xml:space="preserve">SLEND 02 - PENDANT - TEXTURED PEBBLE GREY  </t>
  </si>
  <si>
    <t xml:space="preserve">SLEND 02 - PENDANT - TEXTURED BLACK    </t>
  </si>
  <si>
    <t xml:space="preserve">SLEND 02 - PENDANT - TEXTURED WHITE    </t>
  </si>
  <si>
    <t>SLEND 02 - PENDANT - TEXTURED TERRACOTTA</t>
  </si>
  <si>
    <t xml:space="preserve">SLEND 02 - PENDANT - TEXTURED GREY BLUE </t>
  </si>
  <si>
    <t>SLEND 02  - PENDANT - TEXTURED SAND YELLOW</t>
  </si>
  <si>
    <t xml:space="preserve">SLEND 02  - PENDANT - TEXTURED OLIVE GREY </t>
  </si>
  <si>
    <t xml:space="preserve">SLEND 03 - PENDANT - TEXTURED PEBBLE GREY  </t>
  </si>
  <si>
    <t xml:space="preserve">SLEND 03 - PENDANT - TEXTURED BLACK    </t>
  </si>
  <si>
    <t xml:space="preserve">SLEND 03 - PENDANT - TEXTURED WHITE    </t>
  </si>
  <si>
    <t>SLEND 03 - PENDANT - TEXTURED TERRACOTTA</t>
  </si>
  <si>
    <t xml:space="preserve">SLEND 03 - PENDANT - TEXTURED GREY BLUE </t>
  </si>
  <si>
    <t>SLEND 03  - PENDANT - TEXTURED SAND YELLOW</t>
  </si>
  <si>
    <t xml:space="preserve">SLEND 03  - PENDANT - TEXTURED OLIVE GREY </t>
  </si>
  <si>
    <t>SKYBELL PLUS</t>
  </si>
  <si>
    <t>SKYBELL PLUS A/02</t>
  </si>
  <si>
    <t>SKYBELL PLUS A/02 RECESSED - BLACK EBONY</t>
  </si>
  <si>
    <t>AC357800</t>
  </si>
  <si>
    <t xml:space="preserve">SKYBELL PLUS A/02 PRE-INST BOX ACCESSORY SET </t>
  </si>
  <si>
    <t>ARID</t>
  </si>
  <si>
    <t>ARID A/01</t>
  </si>
  <si>
    <t>ARID A/02</t>
  </si>
  <si>
    <t>ARID A/03</t>
  </si>
  <si>
    <t>AC126001013</t>
  </si>
  <si>
    <t>ARID CENTRAL TILE</t>
  </si>
  <si>
    <t xml:space="preserve">CENTRAL TILE ARID - TEXTURED WHITE </t>
  </si>
  <si>
    <t>AC126001014</t>
  </si>
  <si>
    <t xml:space="preserve">CENTRAL TILE ARID - TEXTURED GRAPHITE BROWN </t>
  </si>
  <si>
    <t>AC126001358</t>
  </si>
  <si>
    <t xml:space="preserve">CENTRAL TILE ARID - TEXTURED EBONY BLACK </t>
  </si>
  <si>
    <t>AC126001365</t>
  </si>
  <si>
    <t xml:space="preserve">CENTRAL TILE ARID - TEXTURED TERRACOTTA </t>
  </si>
  <si>
    <t>AC126001366</t>
  </si>
  <si>
    <t xml:space="preserve">CENTRAL TILE ARID - TEXTURED PEBBLE GREY </t>
  </si>
  <si>
    <t>AC126001369</t>
  </si>
  <si>
    <t xml:space="preserve">CENTRAL TILE ARID - TEXTURED GREY BLUE </t>
  </si>
  <si>
    <t>AC126001370</t>
  </si>
  <si>
    <t xml:space="preserve">CENTRAL TILE ARID - TEXTURED SAND YELLOW </t>
  </si>
  <si>
    <t>AC126001371</t>
  </si>
  <si>
    <t>AC126002013</t>
  </si>
  <si>
    <t>ARID RIGHT TILE</t>
  </si>
  <si>
    <t xml:space="preserve">RIGHT TILE ARID - TEXTURED WHITE </t>
  </si>
  <si>
    <t>AC126002014</t>
  </si>
  <si>
    <t xml:space="preserve">RIGHT TILE ARID - TEXTURED GRAPHITE BROWN </t>
  </si>
  <si>
    <t>AC126002358</t>
  </si>
  <si>
    <t xml:space="preserve">RIGHT TILE ARID - TEXTURED EBONY BLACK </t>
  </si>
  <si>
    <t>AC126002365</t>
  </si>
  <si>
    <t xml:space="preserve">RIGHT TILE ARID - TEXTURED TERRACOTTA </t>
  </si>
  <si>
    <t>AC126002366</t>
  </si>
  <si>
    <t xml:space="preserve">RIGHT TILE ARID - TEXTURED PEBBLE GREY </t>
  </si>
  <si>
    <t>AC126002369</t>
  </si>
  <si>
    <t xml:space="preserve">RIGHT TILE ARID - TEXTURED GREY BLUE </t>
  </si>
  <si>
    <t>AC126002370</t>
  </si>
  <si>
    <t xml:space="preserve">RIGHT TILE ARID - TEXTURED SAND YELLOW </t>
  </si>
  <si>
    <t>AC126002371</t>
  </si>
  <si>
    <t>AC126003013</t>
  </si>
  <si>
    <t>ARID LEFT TILE</t>
  </si>
  <si>
    <t xml:space="preserve">LEFT TILE ARID - TEXTURED WHITE </t>
  </si>
  <si>
    <t>AC126003014</t>
  </si>
  <si>
    <t xml:space="preserve">LEFT TILE ARID - TEXTURED GRAPHITE BROWN </t>
  </si>
  <si>
    <t>AC126003358</t>
  </si>
  <si>
    <t xml:space="preserve">LEFT TILE ARID - TEXTURED EBONY BLACK </t>
  </si>
  <si>
    <t>AC126003365</t>
  </si>
  <si>
    <t xml:space="preserve">LEFT TILE ARID - TEXTURED TERRACOTTA </t>
  </si>
  <si>
    <t>AC126003366</t>
  </si>
  <si>
    <t xml:space="preserve">LEFT TILE ARID - TEXTURED PEBBLE GREY </t>
  </si>
  <si>
    <t>AC126003369</t>
  </si>
  <si>
    <t xml:space="preserve">LEFT TILE ARID - TEXTURED GREY BLUE </t>
  </si>
  <si>
    <t>AC126003370</t>
  </si>
  <si>
    <t xml:space="preserve">LEFT TILE ARID - TEXTURED SAND YELLOW </t>
  </si>
  <si>
    <t>AC126003371</t>
  </si>
  <si>
    <t xml:space="preserve">LEFT TILE ARID - TEXTURED OLIVE GREY </t>
  </si>
  <si>
    <t>AC126004013</t>
  </si>
  <si>
    <t>ARID NEUTRAL TILE</t>
  </si>
  <si>
    <t xml:space="preserve">NEUTRAL TILE ARID - TEXTURED WHITE </t>
  </si>
  <si>
    <t>AC126004014</t>
  </si>
  <si>
    <t xml:space="preserve">NEUTRAL TILE ARID - TEXTURED GRAPHITE BROWN </t>
  </si>
  <si>
    <t>AC126004358</t>
  </si>
  <si>
    <t>AC126004365</t>
  </si>
  <si>
    <t xml:space="preserve">NEUTRAL TILE ARID - TEXTURED TERRACOTTA </t>
  </si>
  <si>
    <t>AC126004366</t>
  </si>
  <si>
    <t xml:space="preserve">NEUTRAL TILE ARID - TEXTURED PEBBLE GREY </t>
  </si>
  <si>
    <t>AC126004369</t>
  </si>
  <si>
    <t xml:space="preserve">NEUTRAL TILE ARID - TEXTURED GREY BLUE </t>
  </si>
  <si>
    <t>AC126004370</t>
  </si>
  <si>
    <t xml:space="preserve">NEUTRAL TILE ARID - TEXTURED SAND YELLOW </t>
  </si>
  <si>
    <t>AC126004371</t>
  </si>
  <si>
    <t xml:space="preserve">NEUTRAL TILE ARID - TEXTURED OLIVE GREY </t>
  </si>
  <si>
    <t>AC126100</t>
  </si>
  <si>
    <t xml:space="preserve">SPRING CLIPS FOR RECESSED MOUNTING IN DRY WALL </t>
  </si>
  <si>
    <t>DREP</t>
  </si>
  <si>
    <t>DREP S/01</t>
  </si>
  <si>
    <t>DREP S/01 BLACK EBONY-OPAL WHITE GLASS</t>
  </si>
  <si>
    <t>DREP S/01 BLACK EBONY-MIRRORED AMBER GLASS</t>
  </si>
  <si>
    <t>DREP S/01 BLACK EBONY-MIRRORED SMOKED GLASS</t>
  </si>
  <si>
    <t>DREP S/01 BLACK EBONY-NUDE GLASS</t>
  </si>
  <si>
    <t>DREP A/04</t>
  </si>
  <si>
    <t>DREP A/04 SWITCH BLACK EBONY-OPAL WHITE GLASS</t>
  </si>
  <si>
    <t>DREP A/04 SWITCH BLACK EBONY-MIRRORED AMBER GLASS</t>
  </si>
  <si>
    <t>DREP A/04 SWITCH BLACK EBONY-MIRRORED SMOKED GLASS</t>
  </si>
  <si>
    <t>DREP A/04 SWITCH BLACK EBONY-NUDE GLASS</t>
  </si>
  <si>
    <t>DREP A/01</t>
  </si>
  <si>
    <t>DREP A/01 SWITCH BLACK EBONY-OPAL WHITE GLASS</t>
  </si>
  <si>
    <t>DREP A/01 SWITCH BLACK EBONY-MIRRORED AMBER GLASS</t>
  </si>
  <si>
    <t>DREP A/01 SWITCH BLACK EBONY-MIRRORED SMOKED GLASS</t>
  </si>
  <si>
    <t>DREP A/01 SWITCH BLACK EBONY-NUDE GLASS</t>
  </si>
  <si>
    <t>AC259014</t>
  </si>
  <si>
    <t>DREP SHADE OPAL WHITE GLASS</t>
  </si>
  <si>
    <t>AC259015</t>
  </si>
  <si>
    <t>DREP SHADE MIRRORED AMBER GLASS</t>
  </si>
  <si>
    <t>AC259016</t>
  </si>
  <si>
    <t>DREP SHADE MIRRORED SMOKE GLASS</t>
  </si>
  <si>
    <t>AC259017</t>
  </si>
  <si>
    <t>DREP SHADE OPAL NUDE GLASS</t>
  </si>
  <si>
    <t>AC259300</t>
  </si>
  <si>
    <t>ELECT SET DRIP-DROP-DREP 45CM 2700K 25º</t>
  </si>
  <si>
    <t>AC259301</t>
  </si>
  <si>
    <t>ELECT SET DRIP-DROP-DREP 55CM 2700K 25º</t>
  </si>
  <si>
    <t>AC259302</t>
  </si>
  <si>
    <t>ELECT SET DRIP-DROP-DREP 65CM 2700K 25º</t>
  </si>
  <si>
    <t>AC259303</t>
  </si>
  <si>
    <t>ELECT SET DRIP-DROP-DREP 75CM 2700K 25º</t>
  </si>
  <si>
    <t>AC259304</t>
  </si>
  <si>
    <t>ELECT SET DRIP-DROP-DREP 120CM 2700K 25º</t>
  </si>
  <si>
    <t>AC259305</t>
  </si>
  <si>
    <t>ELECT SET DRIP-DROP-DREP 150CM 2700K 25º</t>
  </si>
  <si>
    <t>AC259400</t>
  </si>
  <si>
    <t>ELECT SET DRIP-DROP-DREP 45CM 3000K 25º</t>
  </si>
  <si>
    <t>AC259401</t>
  </si>
  <si>
    <t>ELECT SET DRIP-DROP-DREP 55CM 3000K 25º</t>
  </si>
  <si>
    <t>AC259402</t>
  </si>
  <si>
    <t>ELECT SET DRIP-DROP-DREP 65CM 3000K 25º</t>
  </si>
  <si>
    <t>AC259403</t>
  </si>
  <si>
    <t>ELECT SET DRIP-DROP-DREP 75CM 3000K 25º</t>
  </si>
  <si>
    <t>AC259404</t>
  </si>
  <si>
    <t>ELECT SET DRIP-DROP-DREP 120CM 3000K 25º</t>
  </si>
  <si>
    <t>AC259405</t>
  </si>
  <si>
    <t>ELECT SET DRIP-DROP-DREP 150CM 3000K 25º</t>
  </si>
  <si>
    <t>AC259001</t>
  </si>
  <si>
    <t>AC259002</t>
  </si>
  <si>
    <t>AC259003</t>
  </si>
  <si>
    <t>AC259004</t>
  </si>
  <si>
    <t>AC259005</t>
  </si>
  <si>
    <t>AC259010</t>
  </si>
  <si>
    <t>AC259011</t>
  </si>
  <si>
    <t>AC259012</t>
  </si>
  <si>
    <t>AC259013</t>
  </si>
  <si>
    <t>DRIP/DROP</t>
  </si>
  <si>
    <t>DRIP SHADE TRANSPARENT GLASS</t>
  </si>
  <si>
    <t>DRIP SHADE FROSTED GLASS</t>
  </si>
  <si>
    <t>DRIP SHADE GREEN GLASS</t>
  </si>
  <si>
    <t>DRIP SHADE BLUE GLASS</t>
  </si>
  <si>
    <t>DRIP SHADE OPAL POLYCARBONATE</t>
  </si>
  <si>
    <t>DROP SHADE TRANSPARENT GLASS</t>
  </si>
  <si>
    <t>DROP SHADE FROSTED GLASS</t>
  </si>
  <si>
    <t>DROP SHADE GREEN GLASS</t>
  </si>
  <si>
    <t>DROP SHADE BLUE GLASS</t>
  </si>
  <si>
    <t>DRIP</t>
  </si>
  <si>
    <t>DROP</t>
  </si>
  <si>
    <t>DRIP/DROP/DREP</t>
  </si>
  <si>
    <t>AC357001</t>
  </si>
  <si>
    <t>SKYBELL LIGHT 45CM 30º 2700K BLACK EBONY</t>
  </si>
  <si>
    <t>AC357002</t>
  </si>
  <si>
    <t>SKYBELL LIGHT 55CM 30º 2700K BLACK EBONY</t>
  </si>
  <si>
    <t>AC357003</t>
  </si>
  <si>
    <t>SKYBELL LIGHT 65CM 30º 2700K BLACK EBONY</t>
  </si>
  <si>
    <t>AC357004</t>
  </si>
  <si>
    <t>SKYBELL LIGHT 75CM 30º 2700K BLACK EBONY</t>
  </si>
  <si>
    <t>AC357006</t>
  </si>
  <si>
    <t>SKYBELL LIGHT 45CM 40º 2700K BLACK EBONY</t>
  </si>
  <si>
    <t>AC357007</t>
  </si>
  <si>
    <t>SKYBELL LIGHT 55CM 40º 2700K BLACK EBONY</t>
  </si>
  <si>
    <t>AC357008</t>
  </si>
  <si>
    <t>SKYBELL LIGHT 65CM 40º 2700K BLACK EBONY</t>
  </si>
  <si>
    <t>AC357009</t>
  </si>
  <si>
    <t>SKYBELL LIGHT 75CM 40º 2700K BLACK EBONY</t>
  </si>
  <si>
    <t>AC357011</t>
  </si>
  <si>
    <t>SKYBELL LIGHT 45CM 30º 3000K BLACK EBONY</t>
  </si>
  <si>
    <t>AC357012</t>
  </si>
  <si>
    <t>SKYBELL LIGHT 55CM 30º 3000K BLACK EBONY</t>
  </si>
  <si>
    <t>AC357013</t>
  </si>
  <si>
    <t>SKYBELL LIGHT 65CM 30º 3000K BLACK EBONY</t>
  </si>
  <si>
    <t>AC357014</t>
  </si>
  <si>
    <t>SKYBELL LIGHT 75CM 30º 3000K BLACK EBONY</t>
  </si>
  <si>
    <t>AC357016</t>
  </si>
  <si>
    <t>SKYBELL LIGHT 45CM 40º 3000K BLACK EBONY</t>
  </si>
  <si>
    <t>AC357017</t>
  </si>
  <si>
    <t>SKYBELL LIGHT 55CM 40º 3000K BLACK EBONY</t>
  </si>
  <si>
    <t>AC357018</t>
  </si>
  <si>
    <t>SKYBELL LIGHT 65CM 40º 3000K BLACK EBONY</t>
  </si>
  <si>
    <t>AC357019</t>
  </si>
  <si>
    <t>SKYBELL LIGHT 75CM 40º 3000K BLACK EBONY</t>
  </si>
  <si>
    <t>AC357021</t>
  </si>
  <si>
    <t>SKYBELL LIGHT 120CM 50º 2700K BLACK EBONY</t>
  </si>
  <si>
    <t>AC357022</t>
  </si>
  <si>
    <t>SKYBELL LIGHT 150CM 50º 2700K BLACK EBONY</t>
  </si>
  <si>
    <t>AC357023</t>
  </si>
  <si>
    <t>SKYBELL LIGHT 120CM 50º 3000K BLACK EBONY</t>
  </si>
  <si>
    <t>AC357024</t>
  </si>
  <si>
    <t>SKYBELL LIGHT 150CM 50º 3000K BLACK EBONY</t>
  </si>
  <si>
    <t>AC357900</t>
  </si>
  <si>
    <t>SKYBELL LINEAR S/5L STRUC+DRIV SURFACE 1,3M EBONY</t>
  </si>
  <si>
    <t>AC357901</t>
  </si>
  <si>
    <t>SKYBELL LINEAR S/7L STRUC+DRIV SURFACE 1,82M EBONY</t>
  </si>
  <si>
    <t>AC357902</t>
  </si>
  <si>
    <t>SKYBELL LINEAR S/9L STRUC+DRIV SURFACE 2,34M EBONY</t>
  </si>
  <si>
    <t>AC357903</t>
  </si>
  <si>
    <t>SKYBELL LINEAR S/5L STRUC+DRIV REMOTE  1,3M EBONY</t>
  </si>
  <si>
    <t>AC357904</t>
  </si>
  <si>
    <t>SKYBELL LINEAR S/7L STRUC+DRIV REMOTE 1,82M EBONY</t>
  </si>
  <si>
    <t>AC357905</t>
  </si>
  <si>
    <t>SKYBELL LINEAR S/9L STRUC+DRIV REMOTE 2,34M EBONY</t>
  </si>
  <si>
    <t>AC357910</t>
  </si>
  <si>
    <t>SKYBELL LINEAR PF/5L STRUC+DRIV SURFACE 1,3M EBONY</t>
  </si>
  <si>
    <t>AC357911</t>
  </si>
  <si>
    <t>SKYBELL LINEAR PF/7L STRUC+DRI SURFACE 1,82M EBONY</t>
  </si>
  <si>
    <t>AC357912</t>
  </si>
  <si>
    <t>SKYBELL LINEAR PF/9L STRUC+DRI SURFACE 2,34M EBONY</t>
  </si>
  <si>
    <t>AC357913</t>
  </si>
  <si>
    <t>SKYBELL LINEAR PF/5L STRUC+DRIV REMOTE 1,3M EBONY</t>
  </si>
  <si>
    <t>AC357914</t>
  </si>
  <si>
    <t>SKYBELL LINEAR PF/7L STRUC+DRI REMOTE  1,82M EBONY</t>
  </si>
  <si>
    <t>AC357915</t>
  </si>
  <si>
    <t>SKYBELL LINEAR PF/9L STRUC+DRI REMOTE  2,34M EBONY</t>
  </si>
  <si>
    <t>AC357920</t>
  </si>
  <si>
    <t>SKYBELL CIRCLE S/12L STRUC+DRI SURFACE Ø1,3M EBONY</t>
  </si>
  <si>
    <t>AC357921</t>
  </si>
  <si>
    <t>SKYBELL CIRCLE S/16L STRUC+DRI SURFAC Ø2,23M EBONY</t>
  </si>
  <si>
    <t>AC357922</t>
  </si>
  <si>
    <t>SKYBELL CIRCLE S/20L STRUC+DRI SURFAC Ø3,15M EBONY</t>
  </si>
  <si>
    <t>AC357923</t>
  </si>
  <si>
    <t>SKYBELL CIRCLE S/30L STRUC+DRIV SURFACE Ø5M EBONY</t>
  </si>
  <si>
    <t>AC357924</t>
  </si>
  <si>
    <t>SKYBELL CIRCLE S/12L STRUC+DRIV REMOTE Ø1,3M EBONY</t>
  </si>
  <si>
    <t>AC357925</t>
  </si>
  <si>
    <t>SKYBELL CIRCLE S/16L STRUC+DRI REMOTE Ø2,23M EBONY</t>
  </si>
  <si>
    <t>AC357926</t>
  </si>
  <si>
    <t>SKYBELL CIRCLE S/20L STRUC+DRI REMOTE Ø3,15M EBONY</t>
  </si>
  <si>
    <t>AC357927</t>
  </si>
  <si>
    <t>SKYBELL CIRCLE S/30L STRUC+DRIV REMOTE Ø5M EBONY</t>
  </si>
  <si>
    <t>INTRACK</t>
  </si>
  <si>
    <t>CENTRAL TILE ARID - TEXTURED OLIVE GREY</t>
  </si>
  <si>
    <t>AC126101</t>
  </si>
  <si>
    <t>ARID A/02-A/03</t>
  </si>
  <si>
    <t>ARID A/02 - LEFT READER - TEXTURED EBONY BLACK</t>
  </si>
  <si>
    <t>ARID A/02 - LEFT READER - TEXTURED PEBBLE GREY</t>
  </si>
  <si>
    <t xml:space="preserve">ARID A/02 - LEFT READER - TEXTURED OLIVE GREY </t>
  </si>
  <si>
    <t xml:space="preserve">ARID A/02 - LEFT READER - TEXTURED TERRACOTTA </t>
  </si>
  <si>
    <t xml:space="preserve">ARID A/02 - LEFT READER - TEXTURED GREY BLUE </t>
  </si>
  <si>
    <t>ARID A/02 - LEFT READER - TEXTURED SAND YELLOW</t>
  </si>
  <si>
    <t xml:space="preserve">ARID A/02 - LEFT READER - TEXTURED WHITE </t>
  </si>
  <si>
    <t>ARID A/02 - LEFT READER - TEXTURED GRAPHITE BROWN</t>
  </si>
  <si>
    <t xml:space="preserve">ARID A/03 - RIGHT READER - TEXTURED EBONY BLACK </t>
  </si>
  <si>
    <t xml:space="preserve">ARID A/03 - RIGHT READER - TEXTURED PEBBLE GREY </t>
  </si>
  <si>
    <t xml:space="preserve">ARID A/03 - RIGHT READER - TEXTURED TERRACOTTA </t>
  </si>
  <si>
    <t xml:space="preserve">ARID A/03 - RIGHT READER - TEXTURED GREY BLUE </t>
  </si>
  <si>
    <t xml:space="preserve">ARID A/03 - RIGHT READER - TEXTURED SAND YELLOW </t>
  </si>
  <si>
    <t xml:space="preserve">ARID A/03 - RIGHT READER - TEXTURED WHITE </t>
  </si>
  <si>
    <t>ARID A/02-03  ELECTRICAL BOX FOR WET CONSTRUCTION</t>
  </si>
  <si>
    <t>ARID A/03 - RIGHT READER - TEXTURED OLIVE GREY</t>
  </si>
  <si>
    <t>ARID A/03 - RIGHT READER -TEXTURED GRAPHITE BROW N</t>
  </si>
  <si>
    <t>RIGHT TILE ARID - TEXTURED OLIVE GREY</t>
  </si>
  <si>
    <t>BOL A/01 - WALL LAMP - DIMMABLE TRIAC - TEXTURED PEBBLE GREY</t>
  </si>
  <si>
    <t>BOL A/01 - WALL LAMP - DIMMABLE TRIAC - TEXTURED TERRACOTTA</t>
  </si>
  <si>
    <t>BOL A/01 - WALL LAMP - DIMMABLE TRIAC - TEXTURED WHITE</t>
  </si>
  <si>
    <t>BOL A/01 - WALL LAMP - DIMMABLE TRIAC - TEXTURED GREY BLUE</t>
  </si>
  <si>
    <t>BOL A/01 - WALL LAMP - DIMMABLE TRIAC - TEXTURED SAND YELLOW</t>
  </si>
  <si>
    <t>BOL A/01 - WALL LAMP - DIMMABLE TRIAC - TEXTURED OLIVE GREY</t>
  </si>
  <si>
    <t>BOL M/33 - LED DIMMABLE TRIAC - TEXTURED PEBBLE GREY</t>
  </si>
  <si>
    <t>BOL M/33 - LED DIMMABLE TRIAC - TEXTURED TERRACOTTA</t>
  </si>
  <si>
    <t>BOL M/33 - LED DIMMABLE TRIAC - TEXTURED WHITE</t>
  </si>
  <si>
    <t>BOL M/33 - LED DIMMABLE TRIAC - TEXTURED GREY BLUE</t>
  </si>
  <si>
    <t>BOL M/33 - LED DIMMABLE TRIAC - TEXTURED SAND YELLOW</t>
  </si>
  <si>
    <t>BOL M/33 - LED DIMMABLE TRIAC - TEXTURED OLIVE GREY</t>
  </si>
  <si>
    <t>BOL M/37 - TABLE LAMP - LED DIMMABLE PUSH - TEXTURED GREY BLUE</t>
  </si>
  <si>
    <t>BOL M/37 - TABLE LAMP - LED DIMMABLE PUSH - TEXTURED SAND YELLOW</t>
  </si>
  <si>
    <t>BOL M/37 - TABLE LAMP - LED DIMMABLE PUSH - TEXTURED OLIVE GREY</t>
  </si>
  <si>
    <t>BOL M/37 - TABLE LAMP - LED DIMMABLE PUSH - TEXTURED PEBBLE GREY</t>
  </si>
  <si>
    <t>BOL M/37 - TABLE LAMP - LED DIMMABLE PUSH - TEXTURED TERRACOTTA</t>
  </si>
  <si>
    <t>BOL M/37 - TABLE LAMP - LED DIMMABLE PUSH - TEXTURED WHITE</t>
  </si>
  <si>
    <t>BOL P/130 - FLOOR LAMP - ON/OFF SWITCH - TEXTURED PEBBLE GREY</t>
  </si>
  <si>
    <t>BOL P/130 - FLOOR LAMP - ON/OFF SWITCH - TEXTURED TERRACOTTA</t>
  </si>
  <si>
    <t>BOL P/130 - FLOOR LAMP - ON/OFF SWITCH - TEXTURED WHITE</t>
  </si>
  <si>
    <t>BOL P/130 - FLOOR LAMP - ON/OFF SWITCH - TEXTURED GREY BLUE</t>
  </si>
  <si>
    <t>BOL P/130 - FLOOR LAMP - ON/OFF SWITCH - TEXTURED SAND YELLOW</t>
  </si>
  <si>
    <t>BOL P/130 - FLOOR LAMP - ON/OFF SWITCH - TEXTURED OLIVE GREY</t>
  </si>
  <si>
    <t>BOL S/4L - PENDANT LAMP - DIMMABLE TRIAC - TEXTURED TERRACOTTA</t>
  </si>
  <si>
    <t>BOL S/4L - PENDANT LAMP - DIMMABLE TRIAC - TEXTURED WHITE</t>
  </si>
  <si>
    <t>BOL S/4L - PENDANT LAMP - DIMMABLE TRIAC - TEXTURED GREY BLUE</t>
  </si>
  <si>
    <t>BOL S/4L - PENDANT LAMP - DIMMABLE TRIAC - TEXTURED SAND YELLOW</t>
  </si>
  <si>
    <t>BOL S/4L - PENDANT LAMP - DIMMABLE TRIAC - TEXTURED OLIVE GREY</t>
  </si>
  <si>
    <t>BOL S/6L - PENDANT LAMP - DIMMABLE TRIAC - TEXTURED TERRACOTTA</t>
  </si>
  <si>
    <t>BOL S/6L - PENDANT LAMP - DIMMABLE TRIAC - TEXTURED WHITE</t>
  </si>
  <si>
    <t>BOL S/6L - PENDANT LAMP - DIMMABLE TRIAC - TEXTURED GREY BLUE</t>
  </si>
  <si>
    <t>BOL S/6L - PENDANT LAMP - DIMMABLE TRIAC - TEXTURED SAND YELLOW</t>
  </si>
  <si>
    <t>BOL S/6L - PENDANT LAMP - DIMMABLE TRIAC - TEXTURED OLIVE GREY</t>
  </si>
  <si>
    <t>AC375001</t>
  </si>
  <si>
    <t>AC375002</t>
  </si>
  <si>
    <t>AC375003</t>
  </si>
  <si>
    <t>AC375004</t>
  </si>
  <si>
    <t>AC375100</t>
  </si>
  <si>
    <t>AC375101</t>
  </si>
  <si>
    <t>AC375102</t>
  </si>
  <si>
    <t>AC375103</t>
  </si>
  <si>
    <t>AC375200</t>
  </si>
  <si>
    <t>AC375201</t>
  </si>
  <si>
    <t>AC375202</t>
  </si>
  <si>
    <t>AC375300</t>
  </si>
  <si>
    <t>AC375400</t>
  </si>
  <si>
    <t>AC375401</t>
  </si>
  <si>
    <t>AC375402</t>
  </si>
  <si>
    <t>AC375403</t>
  </si>
  <si>
    <t>BIRDIE LUMINAIRE 70S OUT SYST 24V BROWN</t>
  </si>
  <si>
    <t>BIRDIE LUMINAIRE 80S OUT SYST 24V BROWN</t>
  </si>
  <si>
    <t>BIRDIE LUMINAIRE 60SC OUT SYST 24V BROWN</t>
  </si>
  <si>
    <t>BIRDIE LUMINAIRE 90SC OUT SYST 24V BROWN</t>
  </si>
  <si>
    <t>BIRDIE LUMINAIRE 100L OUT SYST 24V BROWN</t>
  </si>
  <si>
    <t>BIRDIE LUMINAIRE 140L OUT SYST 24V BROWN</t>
  </si>
  <si>
    <t>BIRDIE LUMINAIRE 110LC OUT SYST 24V BROWN</t>
  </si>
  <si>
    <t>BIRDIE LUMINAIRE 120LC OUT SYST 24V BROWN</t>
  </si>
  <si>
    <t>BIRDIE BASE SYST 24V 1 CONNECT BROWN</t>
  </si>
  <si>
    <t>BIRDIE BASE SYST 24V 2 CONNECTBROWN</t>
  </si>
  <si>
    <t>BIRDIE BASE SYST 24V 3 CONNECTBROWN</t>
  </si>
  <si>
    <t>BIRDIE SPIKE BLACK</t>
  </si>
  <si>
    <t>BIRDIE CABLE CONNECT 1 M BLACK MALE/FEMAL</t>
  </si>
  <si>
    <t>BIRDIE CABLE CONNECT 3 M BLACK MALE/FEMAL</t>
  </si>
  <si>
    <t>BIRDIE CABLE CONNECT 5 M BLACK MALE/FEMAL</t>
  </si>
  <si>
    <t>BIRDIE CABLE CONNECT 10 M BLACK MALE/FEMAL</t>
  </si>
  <si>
    <t>ELIPSE S/30 OUTRACK SYSTEM 24VDC WHITE 2400K</t>
  </si>
  <si>
    <t>ELIPSE S/30 OUTRACK SYSTEM 24VDC WHITE 2700K</t>
  </si>
  <si>
    <t>ELIPSE S/30 OUTRACK SYSTEM 24VDC WHITE 3000K</t>
  </si>
  <si>
    <t>FORA S OUTRACK SYSTEM 24VDC NAT WHITE - RATTAN BROWN 2400K</t>
  </si>
  <si>
    <t>FORA S OUTRACK SYSTEM 24VDC NAT WHITE - BEIGE 2400K</t>
  </si>
  <si>
    <t>FORA S OUTRACK SYSTEM 24VDC NAT WHITE - RATTAN BROWN 2700K</t>
  </si>
  <si>
    <t>FORA S OUTRACK SYSTEM 24VDC NAT WHITE - BEIGE 2700K</t>
  </si>
  <si>
    <t>FORA S OUTRACK SYSTEM 24VDC NAT WHITE - RATTAN BROWN 3000K</t>
  </si>
  <si>
    <t>FORA S OUTRACK SYSTEM 24VDC NAT WHITE - BEIGE 3000K</t>
  </si>
  <si>
    <t>GAROTA S/01 OUT LED SYST 24VDC 2400K WHITE-IVORY</t>
  </si>
  <si>
    <t>GAROTA S/01 OUT LED SYST 24VDC 2400K BROWN-BRWON</t>
  </si>
  <si>
    <t>GAROTA S/01 OUT LED SYST 24VDC 2700K WHITE-IVORY</t>
  </si>
  <si>
    <t>GAROTA S/01 OUT LED SYST 24VDC 2700K BROWN-BRWON</t>
  </si>
  <si>
    <t>GAROTA S/01 OUT LED SYST 24VDC 3000K WHITE-IVORY</t>
  </si>
  <si>
    <t>GAROTA S/01 OUT LED SYST 24VDC 3000K BROWN-BRWON</t>
  </si>
  <si>
    <t>GAROTA S/02 OUT SYSTEM 24VDC 2400K WHITE -IVORY</t>
  </si>
  <si>
    <t>GAROTA S/02 OUT SYSTEM 24VDC 2700K WHITE -IVORY</t>
  </si>
  <si>
    <t>GAROTA S/02 OUT SYSTEM 24VDC 3000K WHITE -IVORY</t>
  </si>
  <si>
    <t>PERRIS S/47 OUT SYSTEM 24VDC 2400K BROWN-BEIGE</t>
  </si>
  <si>
    <t>PERRIS S/47 OUT SYSTEM 24VDC 2400K BROWN BROWN</t>
  </si>
  <si>
    <t>PERRIS S/47 OUT SYSTEM 24VDC 2700K BROWN-BEIGE</t>
  </si>
  <si>
    <t>PERRIS S/47 OUT SYSTEM 24VDC 2700K BROWN BROWN</t>
  </si>
  <si>
    <t>PERRIS S/47 OUT SYSTEM 24VDC 3000K BROWN-BEIGE</t>
  </si>
  <si>
    <t>PERRIS S/47 OUT SYSTEM 24VDC 3000K BROWN BROWN</t>
  </si>
  <si>
    <t>MARIETTA S/32 OUT TRIAC WHITE 2400K</t>
  </si>
  <si>
    <t>MARIETTA S/32 OUT TRIAC WHITE 2700K</t>
  </si>
  <si>
    <t>MARIETTA S/32 OUT TRIAC WHITE 3000K</t>
  </si>
  <si>
    <t>NANS S/21 OUT SYSTEM 24VDC 2400K BROWN-RED</t>
  </si>
  <si>
    <t>NANS S/21 OUT SYSTEM 24VDC 2400K BROWN-BROWN</t>
  </si>
  <si>
    <t>NANS S/21 OUT SYSTEM 24VDC 2400K BROWN-BEIGE</t>
  </si>
  <si>
    <t>NANS S/21 OUT SYSTEM 24VDC 2700K BROWN-RED</t>
  </si>
  <si>
    <t>NANS S/21 OUT SYSTEM 24VDC 2700K BROWN-BROWN</t>
  </si>
  <si>
    <t>NANS S/21 OUT SYSTEM 24VDC 2700K BROWN-BEIGE</t>
  </si>
  <si>
    <t>NANS S/21 OUT SYSTEM 24VDC 3000K BROWN-RED</t>
  </si>
  <si>
    <t>NANS S/21 OUT SYSTEM 24VDC 3000K BROWN-BROWN</t>
  </si>
  <si>
    <t>NANS S/21 OUT SYSTEM 24VDC 3000K BROWN-BEIGE</t>
  </si>
  <si>
    <t>NANS S/31 OUT SYSTEM 24VDC 2400K BROWN-RED</t>
  </si>
  <si>
    <t>NANS S/31 OUT SYSTEM 24VDC 2400K BROWN-BROWN</t>
  </si>
  <si>
    <t>NANS S/31 OUT SYSTEM 24VDC 2400K BROWN-BEIGE</t>
  </si>
  <si>
    <t>NANS S/31 OUT SYSTEM 24VDC 2700K BROWN-RED</t>
  </si>
  <si>
    <t>NANS S/31 OUT SYSTEM 24VDC 2700K BROWN-BROWN</t>
  </si>
  <si>
    <t>NANS S/31 OUT SYSTEM 24VDC 2700K BROWN-BEIGE</t>
  </si>
  <si>
    <t>NANS S/31 OUT SYSTEM 24VDC 3000K BROWN-RED</t>
  </si>
  <si>
    <t>NANS S/31 OUT SYSTEM 24VDC 3000K BROWN-BROWN</t>
  </si>
  <si>
    <t>NANS S/31 OUT SYSTEM 24VDC 3000K BROWN-BEIGE</t>
  </si>
  <si>
    <t>NANS S/31.2 OUT SYSTEM 24VDC 2400K BROWN-RED</t>
  </si>
  <si>
    <t>NANS S/31.2 OUT SYSTEM 24VDC 2400K BROWN-BROWN</t>
  </si>
  <si>
    <t>NANS S/31.2 OUT SYSTEM 24VDC 2400K BROWN-BEIGE</t>
  </si>
  <si>
    <t>NANS S/31.2 OUT SYSTEM 24VDC 2700K BROWN-RED</t>
  </si>
  <si>
    <t>NANS S/31.2 OUT SYSTEM 24VDC 2700K BROWN-BROWN</t>
  </si>
  <si>
    <t>NANS S/31.2 OUT SYSTEM 24VDC 2700K BROWN-BEIGE</t>
  </si>
  <si>
    <t>NANS S/31.2 OUT SYSTEM 24VDC 3000K BROWN-RED</t>
  </si>
  <si>
    <t>NANS S/31.2 OUT SYSTEM 24VDC 3000K BROWN-BROWN</t>
  </si>
  <si>
    <t>NANS S/31.2 OUT SYSTEM 24VDC 3000K BROWN-BEIGE</t>
  </si>
  <si>
    <t>NANS S/16 OUT SYSTEM 24VDC 2400K BROWN-RED</t>
  </si>
  <si>
    <t>NANS S/16 OUT SYSTEM 24VDC 2400K BROWN-BROWN</t>
  </si>
  <si>
    <t>NANS S/16 OUT SYSTEM 24VDC 2400KBROWN-BEIGE</t>
  </si>
  <si>
    <t>NANS S/16 OUT SYSTEM 24VDC 2700K BROWN-RED</t>
  </si>
  <si>
    <t>NANS S/16 OUT SYSTEM 24VDC 2700K BROWN-BROWN</t>
  </si>
  <si>
    <t>NANS S/16 OUT SYSTEM 24VDC 2700KBROWN-BEIGE</t>
  </si>
  <si>
    <t>NANS S/16 OUT SYSTEM 24VDC 3000K BROWN-RED</t>
  </si>
  <si>
    <t>NANS S/16 OUT SYSTEM 24VDC 3000K BROWN-BROWN</t>
  </si>
  <si>
    <t>NANS S/16 OUT SYSTEM 24VDC 3000KBROWN-BEIGE</t>
  </si>
  <si>
    <t>NANS BALIS S/140 OUT SYST 24VDC 2400K BROWN-RED</t>
  </si>
  <si>
    <t>NANS BALIS S/140 OUT SYST 24VDC 2400K BROWN-BROWN</t>
  </si>
  <si>
    <t>NANS BALIS S/140 OUT SYST 24VDC 2400K BROWN-BEIGE</t>
  </si>
  <si>
    <t>NANS BALIS S/140 OUT SYST 24VDC 2700K BROWN-RED</t>
  </si>
  <si>
    <t>NANS BALIS S/140 OUT SYST 24VDC 2700K BROWN-BROWN</t>
  </si>
  <si>
    <t>NANS BALIS S/140 OUT SYST 24VDC 2700K BROWN-BEIGE</t>
  </si>
  <si>
    <t>NANS BALIS S/140 OUT SYST24VDC 3000K BROWN-RED</t>
  </si>
  <si>
    <t>NANS BALIS S/140 OUT SYST 24VDC 3000K BROWN-BROWN</t>
  </si>
  <si>
    <t>NANS BALIS S/140 OUTSYST 24VDC 3000K BROWN-BEIGE</t>
  </si>
  <si>
    <t>NANS S/55 OUT SYSTEM 24VDC 2400K BROWN-RED</t>
  </si>
  <si>
    <t>NANS S/55 OUT SYSTEM 24VDC 2400K BROWN-BROWN</t>
  </si>
  <si>
    <t>NANS S/55 OUT SYSTEM 24VDC 2400K BROWN-BEIGE</t>
  </si>
  <si>
    <t>NANS S/55 OUT SYSTEM 24VDC 2700K BROWN-RED</t>
  </si>
  <si>
    <t>NANS S/55 OUT SYSTEM 24VDC 2700K BROWN-BROWN</t>
  </si>
  <si>
    <t>NANS S/55 OUT SYSTEM 24VDC 2700K BROWN-BEIGE</t>
  </si>
  <si>
    <t>NANS S/55 OUT SYSTEM 24VDC 3000K BROWN-RED</t>
  </si>
  <si>
    <t>NANS S/55 OUT SYSTEM 24VDC 3000K BROWN-BROWN</t>
  </si>
  <si>
    <t>NANS S/55 OUT SYSTEM 24VDC 3000K BROWN-BEIGE</t>
  </si>
  <si>
    <t>NANS SPHERE S/60 OUT SYST 24V 2700 K BROWN-RED</t>
  </si>
  <si>
    <t>NANS SPHERE S/60 OUT SYST 24V 2700 K BROWN-BROWN</t>
  </si>
  <si>
    <t>NANS SPHERE S/60 OUT SYST 24V 2700 K BROWN-BEIGE</t>
  </si>
  <si>
    <t>NANS SPHERE S/60 OUT SYST 24V 3000 K BROWN-RED</t>
  </si>
  <si>
    <t>NANS SPHERE S/60 OUT SYST 24V 3000 K BROWN-BROWN</t>
  </si>
  <si>
    <t>NANS SPHERE S/60 OUT SYST 24V 3000 K BROWN-BEIGE</t>
  </si>
  <si>
    <t>4419556/P506IN</t>
  </si>
  <si>
    <t>4419556/P509IN</t>
  </si>
  <si>
    <t>AC211005</t>
  </si>
  <si>
    <t>AC211006</t>
  </si>
  <si>
    <t>AC211007</t>
  </si>
  <si>
    <t>AC211008</t>
  </si>
  <si>
    <t>AC211001</t>
  </si>
  <si>
    <t>AC211002</t>
  </si>
  <si>
    <t>AC211003</t>
  </si>
  <si>
    <t>AC211004</t>
  </si>
  <si>
    <t>PANTALLA PLATET S/20 BLANCO MICROTEXT</t>
  </si>
  <si>
    <t>PANTALLA PLATET S/20 EBANO MICROTEXT</t>
  </si>
  <si>
    <t>PANTALLA PLATET S/20 AZUL MICROTEXT</t>
  </si>
  <si>
    <t>PANTALLA PLATET S/20 OCRE MICROTEXT</t>
  </si>
  <si>
    <t>PANTALLA PLATET - GRIS OLIVA</t>
  </si>
  <si>
    <t>PANTALLA PLATET - GRIS GUIJARRO</t>
  </si>
  <si>
    <t>PANTALLA PLATET - TEJA</t>
  </si>
  <si>
    <t>PANTALLA PLATET - PATINÉ</t>
  </si>
  <si>
    <t xml:space="preserve">ARID A/01 - WALL LAMP - DIMMABLE TRIAC - 2200-2400-2700K TEXTURED WHITE </t>
  </si>
  <si>
    <t xml:space="preserve">ARID A/01 - WALL LAMP - DIMMABLE TRIAC - 2200-2400-2700K TEXTURED GRAPHITE BROWN </t>
  </si>
  <si>
    <t>ARID A/01 - WALL LAMP - DIMMABLE TRIAC - 2200-2400-2700K TEXTURED EBONY BLACK</t>
  </si>
  <si>
    <t xml:space="preserve">ARID A/01 - WALL LAMP - DIMMABLE TRIAC - 2200-2400-2700K TEXTURED TERRACOTTA </t>
  </si>
  <si>
    <t>ARID A/01 - WALL LAMP - DIMMABLE TRIAC - 2200-2400-2700K TEXTURED PEBBLE GREY</t>
  </si>
  <si>
    <t xml:space="preserve">ARID A/01 - WALL LAMP - DIMMABLE TRIAC - 2200-2400-2700K TEXTURED GREY BLUE </t>
  </si>
  <si>
    <t xml:space="preserve">ARID A/01 - WALL LAMP - DIMMABLE TRIAC - 2200-2400-2700K TEXTURED SAND YELLOW </t>
  </si>
  <si>
    <t>ARID A/01 - WALL LAMP - DIMMABLE TRIAC - 2200-2400-2700K TEXTURED OLIVE GREY</t>
  </si>
  <si>
    <t xml:space="preserve">ARID A/01 - WALL LAMP - DIMMABLE TRIAC - 3000-3500-4000K TEXTURED WHITE </t>
  </si>
  <si>
    <t xml:space="preserve">ARID A/01 - WALL LAMP - DIMMABLE TRIAC - 3000-3500-4000K TEXTURED GRAPHITE BROWN </t>
  </si>
  <si>
    <t>ARID A/01 - WALL LAMP - DIMMABLE TRIAC - 3000-3500-4000K TEXTURED EBONY BLACK</t>
  </si>
  <si>
    <t xml:space="preserve">ARID A/01 - WALL LAMP - DIMMABLE TRIAC - 3000-3500-4000K TEXTURED TERRACOTTA </t>
  </si>
  <si>
    <t>ARID A/01 - WALL LAMP - DIMMABLE TRIAC - 3000-3500-4000K TEXTURED PEBBLE GREY</t>
  </si>
  <si>
    <t xml:space="preserve">ARID A/01 - WALL LAMP - DIMMABLE TRIAC - 3000-3500-4000K TEXTURED GREY BLUE </t>
  </si>
  <si>
    <t xml:space="preserve">ARID A/01 - WALL LAMP - DIMMABLE TRIAC - 3000-3500-4000K TEXTURED SAND YELLOW </t>
  </si>
  <si>
    <t>ARID A/01 - WALL LAMP - DIMMABLE TRIAC - 3000-3500-4000K TEXTURED OLIVE GREY</t>
  </si>
  <si>
    <t>YUYUN</t>
  </si>
  <si>
    <t>AC117100056</t>
  </si>
  <si>
    <t>FL020101056</t>
  </si>
  <si>
    <t>FL020102056</t>
  </si>
  <si>
    <t>FL020103056</t>
  </si>
  <si>
    <t>FL030101056</t>
  </si>
  <si>
    <t>FL030102056</t>
  </si>
  <si>
    <t>FL030103056</t>
  </si>
  <si>
    <t>FL010201056</t>
  </si>
  <si>
    <t>FL010202056</t>
  </si>
  <si>
    <t>FL010203056</t>
  </si>
  <si>
    <t>FL030201056</t>
  </si>
  <si>
    <t>FL030202056</t>
  </si>
  <si>
    <t>FL030203056</t>
  </si>
  <si>
    <t>FL010301056</t>
  </si>
  <si>
    <t>FL010302056</t>
  </si>
  <si>
    <t>FL010303056</t>
  </si>
  <si>
    <t>FL030301056</t>
  </si>
  <si>
    <t>FL030302056</t>
  </si>
  <si>
    <t>FL030303056</t>
  </si>
  <si>
    <t>YUYUN S/7S</t>
  </si>
  <si>
    <t>YUYUN S/7S SIST 24VDC SAT GREY BEIGE-BEIGE SHADE</t>
  </si>
  <si>
    <t>YUYUN S/9S</t>
  </si>
  <si>
    <t>YUYUN S/9S SIST 24VDC SAT GREY BEIGE-BEIGE SHADE</t>
  </si>
  <si>
    <t>YUYUN S/11S</t>
  </si>
  <si>
    <t>YUYUN S/11S SIST 24VDC SAT GREY BEIGE-BEIGE SHADE</t>
  </si>
  <si>
    <t>YUYUN S/13S</t>
  </si>
  <si>
    <t>YUYUN S/13S SIST 24VDC SAT GREY BEIGE-BEIGE SHADE</t>
  </si>
  <si>
    <t>YUYUN S/5C</t>
  </si>
  <si>
    <t>YUYUN S/5C SIST 24VDC SAT GREY BEIGE-BEIGE SHADE</t>
  </si>
  <si>
    <t>YUYUN S/7C</t>
  </si>
  <si>
    <t>YUYUN S/7C SIST 24VDC SAT GREY BEIGE-BEIGE SHADE</t>
  </si>
  <si>
    <t>YUYUN S/9C</t>
  </si>
  <si>
    <t>YUYUN S/9C SIST 24VDC SAT GREY BEIGE-BEIGE SHADE</t>
  </si>
  <si>
    <t>YUYUN S/13C</t>
  </si>
  <si>
    <t>YUYUN S/13C SIST 24VDC SAT GREY BEIGE-BEIGE SHADE</t>
  </si>
  <si>
    <t>YUYUN S/5L</t>
  </si>
  <si>
    <t>YUYUN S/5L SIST 24VDC SAT GREY BEIGE-BEIGE SHADE</t>
  </si>
  <si>
    <t>YUYUN S/7L</t>
  </si>
  <si>
    <t>YUYUN S/7L SIST 24VDC SAT GREY BEIGE-BEIGE SHADE</t>
  </si>
  <si>
    <t>YUYUN S/9L</t>
  </si>
  <si>
    <t>YUYUN S/9L SIST 24VDC SAT GREY BEIGE-BEIGE SHADE</t>
  </si>
  <si>
    <t>YUYUN S/11L</t>
  </si>
  <si>
    <t>YUYUN S/11L SIST 24VDC SAT GREY BEIGE-BEIGE SHADE</t>
  </si>
  <si>
    <t>YUYUN COUNTERWEIGHT EBONY BLACK</t>
  </si>
  <si>
    <t>POWER SUPPLY</t>
  </si>
  <si>
    <t>CANOPY SURFACE OR RECESSED Ø30x4 TRIAC 60W EBONY</t>
  </si>
  <si>
    <t>CANOPY SURFACE OR RECESSED Ø30x4 0-10V 60W EBONY</t>
  </si>
  <si>
    <t>CANOPY SURFACE OR RECESSED Ø30x4 DALI 60W EBONY</t>
  </si>
  <si>
    <t>CANOPY SURFACE OR RECESSED Ø30x4 TRIAC 96W EBONY</t>
  </si>
  <si>
    <t>CANOPY SURFACE OR RECESSED Ø30X4 0-10V 96W EBONY</t>
  </si>
  <si>
    <t>CANOPY SURFACE OR RECESSED Ø30X4 DALI 96W EBONY</t>
  </si>
  <si>
    <t>CANOPY SURFACE OR RECESSED  Ø22X4 TRIAC 40W EBONY</t>
  </si>
  <si>
    <t>CANOPY SURFACE OR RECESSED Ø22x4 0-10V 40W EBONY</t>
  </si>
  <si>
    <t>CANOPY SURFACE OR RECESSED Ø22X4 DALI 40W EBONY</t>
  </si>
  <si>
    <t>CANOPY RECESS REMOTE DRIVER Ø12-Ø9 TRIAC 40W EBONY</t>
  </si>
  <si>
    <t>CANOPY RECESS REMOTE DRIVER Ø12-Ø9 0-10V 40W EBONY</t>
  </si>
  <si>
    <t>CANOPY RECESS REMOTE DRIVER Ø12-Ø9 DALI 40W EBONY</t>
  </si>
  <si>
    <t>CANOPY RECESS REMOTE DRIVER Ø12-Ø9 TRIAC 60W EBONY</t>
  </si>
  <si>
    <t>CANOPY RECESS REMOTE DRIVER Ø12-Ø9 0-10V 60W EBONY</t>
  </si>
  <si>
    <t>CANOPY RECESS REMOTE DRIVER Ø12-Ø9 DALI 60W EBONY</t>
  </si>
  <si>
    <t>CANOPY RECESS REMOTE DRIVER Ø12-Ø9 TRIAC 96W EBONY</t>
  </si>
  <si>
    <t>CANOPY RECESS REMOTE DRIVER Ø12-Ø9 0-10V 96W EBONY</t>
  </si>
  <si>
    <t>CANOPY RECESS REMOTE DRIVER Ø12-Ø9 DALI 96W EBONY</t>
  </si>
  <si>
    <t>Intra Lighting Benelux B.V. | Gildenstraat 26 | 4143 HS Leerdam
T: +31 (0) 345 - 623678 | E: sales@intra-lighting.nl | www.lichtwerktnederland.nl</t>
  </si>
  <si>
    <t>Price</t>
  </si>
  <si>
    <t>AC123503</t>
  </si>
  <si>
    <t>CONNECTOR BOX 60W 24Vdc BROWN</t>
  </si>
  <si>
    <t>NEUTRAL TILE ARID - TEXTURED EBONY BLACK</t>
  </si>
  <si>
    <t>BOL A/01 - WALL LAMP - DIMMABLE TRIAC - TEXTURED EBONY BLACK</t>
  </si>
  <si>
    <t>BOL M/33 - LED DIMMABLE TRIAC - TEXTURED EBONY BLACK</t>
  </si>
  <si>
    <t>BOL M/36</t>
  </si>
  <si>
    <t>BOL M/37 - TABLE LAMP - LED DIMMABLE PUSH -  TEXTURED EBONY BLACK</t>
  </si>
  <si>
    <t>BOL P/130 - FLOOR LAMP - ON/OFF SWITCH - TEXTURED EBONY BLACK</t>
  </si>
  <si>
    <t>BOL S/4L - PENDANT LAMP - DIMMABLE TRIAC - TEXTURED EBONY BLACK</t>
  </si>
  <si>
    <t>BOL S/4L - PENDANT LAMP - DIMMABLE TRIAC - TEXTURED PEBBLE GREY</t>
  </si>
  <si>
    <t>BOL S/6L - PENDANT LAMP - DIMMABLE TRIAC - TEXTURED PEBBLE GREY</t>
  </si>
  <si>
    <t>BOL S/6L - PENDANT LAMP - DIMMABLE TRIAC - TEXTURED EBONY BLACK</t>
  </si>
  <si>
    <t>NOREN S/100 DOWN/UP DIMMABLE DALI - PEBBLE GREY</t>
  </si>
  <si>
    <t>NOREN S/123 DOWN DALI BLACK-PEBBLE GREY</t>
  </si>
  <si>
    <t>NOREN S/123 DOWN/UP DALI BLACK-PEBBLE GREY</t>
  </si>
  <si>
    <t>NOREN S/123.2 DOWN DALI BLACK-PEBBLE GREY</t>
  </si>
  <si>
    <t>NOREN S/123.2 DOWN/UP DALI BLACK-PEBBLE GREY</t>
  </si>
  <si>
    <t>NOREN S/151 DOWN DIMMABLE DALI - PEBBLE GREY</t>
  </si>
  <si>
    <t>NOREN S/151 DOWN/UP DIMMABLE DALI - PEBBLE GREY</t>
  </si>
  <si>
    <t>NOREN S/151.2 DOWN DIMMABLE DALI - PEBBLE GREY</t>
  </si>
  <si>
    <t>NOREN S/151.2 DOWN/UP DIMMABLE DALI - PEBBLE GREY</t>
  </si>
  <si>
    <t>NOREN S/72 DOWN DALI BLACK-PEBBLE GREY</t>
  </si>
  <si>
    <t>NOREN S/72 DOWN/UP DALI BLACK-PEBBLE GREY</t>
  </si>
  <si>
    <t>NOREN S/85 DOWN DIMMABLE DALI - PEBBLE GREY</t>
  </si>
  <si>
    <t>NOREN S/85 DOWN/UP DIMMABLE DALI - PEBBLE GREY</t>
  </si>
  <si>
    <t>NUT A/01 OUTDOOR - WALL LAMP - DIMMABLE TRIAC - PEBBLE GREY</t>
  </si>
  <si>
    <t>NUT A/01 OUTDOOR - WALL LAMP - DIMMABLE PUSH-BUTTON - PEBBLE GREY</t>
  </si>
  <si>
    <t>NUT PF/10 OUTDOOR - CEILING LAMP - DIMMABLE TRIAC - PEBBLE GREY</t>
  </si>
  <si>
    <t>NUT S/10 - PENDANT LAMP - DIMMABLE TRIAC - PEBBLE GREY</t>
  </si>
  <si>
    <t>19601215368</t>
  </si>
  <si>
    <t>SOFT PF/30 OUTDOOR - CEILING - TEXTURED BLACK CANOPY - BLACK NEOPRENE CABLE - PEBBLE GREY SHADE</t>
  </si>
  <si>
    <t>SOFT S/30 OUTDOOR - PENDANT 1 LIGHT - TEXTURED BLACK CANOPY - BLACK NEOPRENE CABLE - PEBBLE GREY SHADE</t>
  </si>
  <si>
    <t>YUYUN S/11L/I</t>
  </si>
  <si>
    <t>YUYUN S/11L/I - REGULADOR DE PIE INTEGRADO EN EL CABLE - SAT GREY BEIGE-BEIGE SHADE</t>
  </si>
  <si>
    <t>YUYUN S/11S/I</t>
  </si>
  <si>
    <t>YUYUN S/11S/I - REGULADOR DE PIE INTEGRADO EN EL CABLE - SAT GREY BEIGE-BEIGE SHADE</t>
  </si>
  <si>
    <t>YUYUN S/13C/I</t>
  </si>
  <si>
    <t>YUYUN S/13C/I - REGULADOR DE PIE INTEGRADO EN EL CABLE - SAT GREY BEIGE-BEIGE SHADE</t>
  </si>
  <si>
    <t>YUYUN S/13S/I</t>
  </si>
  <si>
    <t>YUYUN S/13S/I - REGULADOR DE PIE INTEGRADO EN EL CABLE - SAT GREY BEIGE-BEIGE SHADE</t>
  </si>
  <si>
    <t>YUYUN S/7C/I</t>
  </si>
  <si>
    <t>YUYUN S/7C/I - REGULADOR DE PIE INTEGRADO EN EL CABLE - SAT GREY BEIGE-BEIGE SHADE</t>
  </si>
  <si>
    <t>YUYUN S/7L/I</t>
  </si>
  <si>
    <t>YUYUN S/7L/I - REGULADOR DE PIE INTEGRADO EN EL CABLE - SAT GREY BEIGE-BEIGE SHADE</t>
  </si>
  <si>
    <t>YUYUN S/7S/I</t>
  </si>
  <si>
    <t>YUYUN S/7S/I - REGULADOR DE PIE INTEGRADO EN EL CABLE - SAT GREY BEIGE-BEIGE SHADE</t>
  </si>
  <si>
    <t>YUYUN S/9C/I</t>
  </si>
  <si>
    <t>YUYUN S/9C/I - REGULADOR DE PIE INTEGRADO EN EL CABLE - SAT GREY BEIGE-BEIGE SHADE</t>
  </si>
  <si>
    <t>YUYUN S/9L/I</t>
  </si>
  <si>
    <t>YUYUN S/9L/I - REGULADOR DE PIE INTEGRADO EN EL CABLE - SAT GREY BEIGE-BEIGE SHADE</t>
  </si>
  <si>
    <t>YUYUN S/9S/I</t>
  </si>
  <si>
    <t>YUYUN S/9S/I - REGULADOR DE PIE INTEGRADO EN EL CABLE - SAT GREY BEIGE-BEIGE SHADE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</si>
</sst>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1"/>
      <color theme="1" tint="0.499984740745262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1"/>
        <bgColor theme="1"/>
      </patternFill>
    </fill>
    <fill>
      <patternFill patternType="solid">
        <fgColor theme="5" tint="0.39997558519241921"/>
        <bgColor theme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1" applyFont="1" applyFill="1" applyBorder="1"/>
    <xf numFmtId="0" fontId="4" fillId="0" borderId="2" xfId="1" applyNumberFormat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0" fillId="0" borderId="2" xfId="0" applyBorder="1"/>
    <xf numFmtId="1" fontId="4" fillId="0" borderId="2" xfId="0" applyNumberFormat="1" applyFont="1" applyBorder="1" applyAlignment="1">
      <alignment horizontal="left"/>
    </xf>
    <xf numFmtId="0" fontId="1" fillId="2" borderId="2" xfId="1" applyBorder="1"/>
    <xf numFmtId="0" fontId="0" fillId="0" borderId="2" xfId="0" applyBorder="1" applyAlignment="1">
      <alignment horizontal="left"/>
    </xf>
    <xf numFmtId="0" fontId="4" fillId="0" borderId="2" xfId="2" applyFont="1" applyFill="1" applyBorder="1" applyAlignment="1">
      <alignment horizontal="left"/>
    </xf>
    <xf numFmtId="49" fontId="4" fillId="0" borderId="2" xfId="2" applyNumberFormat="1" applyFont="1" applyFill="1" applyBorder="1" applyAlignment="1">
      <alignment horizontal="left"/>
    </xf>
    <xf numFmtId="0" fontId="4" fillId="0" borderId="2" xfId="2" applyNumberFormat="1" applyFont="1" applyFill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1" fillId="0" borderId="2" xfId="1" applyFill="1" applyBorder="1"/>
    <xf numFmtId="0" fontId="3" fillId="4" borderId="2" xfId="0" applyFont="1" applyFill="1" applyBorder="1" applyAlignment="1">
      <alignment horizontal="center" vertical="center" textRotation="90"/>
    </xf>
    <xf numFmtId="49" fontId="4" fillId="0" borderId="2" xfId="1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 wrapText="1"/>
    </xf>
    <xf numFmtId="44" fontId="0" fillId="0" borderId="0" xfId="0" applyNumberFormat="1"/>
    <xf numFmtId="44" fontId="7" fillId="0" borderId="0" xfId="0" applyNumberFormat="1" applyFont="1"/>
    <xf numFmtId="44" fontId="3" fillId="5" borderId="2" xfId="0" applyNumberFormat="1" applyFont="1" applyFill="1" applyBorder="1" applyAlignment="1">
      <alignment horizontal="center" vertical="center" textRotation="90"/>
    </xf>
    <xf numFmtId="0" fontId="8" fillId="0" borderId="0" xfId="0" applyFont="1" applyAlignment="1">
      <alignment horizontal="right" wrapText="1"/>
    </xf>
    <xf numFmtId="0" fontId="9" fillId="0" borderId="2" xfId="0" applyFont="1" applyBorder="1" applyAlignment="1">
      <alignment horizontal="left"/>
    </xf>
    <xf numFmtId="44" fontId="0" fillId="6" borderId="2" xfId="0" applyNumberFormat="1" applyFill="1" applyBorder="1"/>
    <xf numFmtId="44" fontId="4" fillId="6" borderId="2" xfId="0" applyNumberFormat="1" applyFont="1" applyFill="1" applyBorder="1"/>
    <xf numFmtId="44" fontId="9" fillId="6" borderId="2" xfId="0" applyNumberFormat="1" applyFont="1" applyFill="1" applyBorder="1"/>
  </cellXfs>
  <cellStyles count="4">
    <cellStyle name="Goed" xfId="1" builtinId="26"/>
    <cellStyle name="Invoer" xfId="2" builtinId="20"/>
    <cellStyle name="Normal 2" xfId="3" xr:uid="{94658DCE-61C9-4F1B-8945-EEA0D69993F2}"/>
    <cellStyle name="Standaard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145676</xdr:rowOff>
    </xdr:from>
    <xdr:to>
      <xdr:col>0</xdr:col>
      <xdr:colOff>1469091</xdr:colOff>
      <xdr:row>4</xdr:row>
      <xdr:rowOff>50426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006E922-498F-450B-9BBB-6322D3664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145676"/>
          <a:ext cx="141306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vaca\AppData\Local\Microsoft\Windows\INetCache\Content.Outlook\1VZ0A0S0\Bover%20-%20January%202022%20New%20Release%20-%20Inquiry%20Request%203.10.22%20(002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STE%20STD%20PRODUCTE%20ACABAT\calcul%2011-2022\Copia%20de%20Copia%20de%20Copia%20de%20javi%20TAM%20FOB%20(003)%20recalcul%2024-10%20%20revisar%20criteris.xlsx" TargetMode="External"/><Relationship Id="rId1" Type="http://schemas.openxmlformats.org/officeDocument/2006/relationships/externalLinkPath" Target="file:///Y:\COSTE%20STD%20PRODUCTE%20ACABAT\calcul%2011-2022\Copia%20de%20Copia%20de%20Copia%20de%20javi%20TAM%20FOB%20(003)%20recalcul%2024-10%20%20revisar%20criter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vaca\AppData\Local\Microsoft\Windows\INetCache\Content.Outlook\1VZ0A0S0\ABC%20Productos%20ROW%2001-09-21%20a%2031-08-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ionship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veriluminacio-my.sharepoint.com/personal/msanchez_boverusa_com/Documents/Brand%20Jump/BOVER%20EXCEL%20MANDATORY%20ATTRIBUTES/Mandatory%20Attributes_MV9_dimming%20option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vaca\AppData\Local\Microsoft\Windows\INetCache\Content.Outlook\1VZ0A0S0\No%20price-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Entities"/>
      <sheetName val="Hoja1"/>
      <sheetName val="Model"/>
      <sheetName val="Reference Data"/>
      <sheetName val="Entities_comment"/>
      <sheetName val="Reference_Data"/>
    </sheetNames>
    <sheetDataSet>
      <sheetData sheetId="0"/>
      <sheetData sheetId="1"/>
      <sheetData sheetId="2"/>
      <sheetData sheetId="3"/>
      <sheetData sheetId="4">
        <row r="2">
          <cell r="G2" t="str">
            <v>1</v>
          </cell>
          <cell r="P2" t="str">
            <v>N/A</v>
          </cell>
        </row>
        <row r="3">
          <cell r="G3" t="str">
            <v>10</v>
          </cell>
          <cell r="P3" t="str">
            <v>No</v>
          </cell>
        </row>
        <row r="4">
          <cell r="G4" t="str">
            <v>11</v>
          </cell>
          <cell r="P4" t="str">
            <v>Yes</v>
          </cell>
        </row>
        <row r="5">
          <cell r="G5" t="str">
            <v>12</v>
          </cell>
          <cell r="P5" t="str">
            <v>[DELETE]</v>
          </cell>
        </row>
        <row r="6">
          <cell r="G6" t="str">
            <v>13</v>
          </cell>
          <cell r="P6" t="str">
            <v>[NULL]</v>
          </cell>
        </row>
        <row r="7">
          <cell r="G7" t="str">
            <v>2</v>
          </cell>
        </row>
        <row r="8">
          <cell r="G8" t="str">
            <v>3</v>
          </cell>
        </row>
        <row r="9">
          <cell r="G9" t="str">
            <v>4</v>
          </cell>
        </row>
        <row r="10">
          <cell r="G10" t="str">
            <v>5</v>
          </cell>
        </row>
        <row r="11">
          <cell r="G11" t="str">
            <v>6</v>
          </cell>
        </row>
        <row r="12">
          <cell r="G12" t="str">
            <v>7</v>
          </cell>
        </row>
        <row r="13">
          <cell r="G13" t="str">
            <v>8</v>
          </cell>
        </row>
        <row r="14">
          <cell r="G14" t="str">
            <v>9</v>
          </cell>
        </row>
        <row r="15">
          <cell r="G15" t="str">
            <v>[DELETE]</v>
          </cell>
        </row>
        <row r="16">
          <cell r="G16" t="str">
            <v>[NULL]</v>
          </cell>
        </row>
      </sheetData>
      <sheetData sheetId="5"/>
      <sheetData sheetId="6">
        <row r="2">
          <cell r="G2" t="str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ciones"/>
      <sheetName val="LEDS2023"/>
      <sheetName val="Hoja22"/>
      <sheetName val="Hoja23"/>
      <sheetName val="Resum"/>
      <sheetName val="Posible aument"/>
      <sheetName val="Datos"/>
      <sheetName val="LM ENS"/>
      <sheetName val="Amort"/>
      <sheetName val="Fechas Calculos inv"/>
      <sheetName val="Tipo Cambio"/>
      <sheetName val="Calculo coste FOB"/>
      <sheetName val="Tarifa rutas"/>
      <sheetName val="calculo coste FOB actual "/>
      <sheetName val="Calculo coste FOB12-04-22"/>
      <sheetName val="Calculo coste FOB 26-11-2021"/>
      <sheetName val="Calculo coste FOB2023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Posible_aument"/>
      <sheetName val="LM_ENS"/>
      <sheetName val="Fechas_Calculos_inv"/>
      <sheetName val="Tipo_Cambio"/>
      <sheetName val="Calculo_coste_FOB"/>
      <sheetName val="Tarifa_rutas"/>
      <sheetName val="calculo_coste_FOB_actual_"/>
      <sheetName val="Calculo_coste_FOB12-04-22"/>
      <sheetName val="Calculo_coste_FOB_26-11-2021"/>
      <sheetName val="Calculo_coste_FOB2023"/>
    </sheetNames>
    <sheetDataSet>
      <sheetData sheetId="0">
        <row r="3">
          <cell r="C3" t="str">
            <v>01/01/2022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ciones"/>
      <sheetName val="Hoja8"/>
      <sheetName val="Hoja1"/>
      <sheetName val="INVARIANT Opciones"/>
      <sheetName val="LOCAL Opciones"/>
      <sheetName val="INVARIANT Hoja1"/>
      <sheetName val="LOCAL Hoja1"/>
      <sheetName val="Hoja3"/>
      <sheetName val="Hoja4"/>
      <sheetName val="Hoja5"/>
      <sheetName val="Hoja6"/>
      <sheetName val="Hoja2"/>
      <sheetName val="Hoja7"/>
      <sheetName val="INVARIANT_Opciones"/>
      <sheetName val="LOCAL_Opciones"/>
      <sheetName val="INVARIANT_Hoja1"/>
      <sheetName val="LOCAL_Hoja1"/>
    </sheetNames>
    <sheetDataSet>
      <sheetData sheetId="0">
        <row r="4">
          <cell r="C4" t="str">
            <v>BOVER PRODUCCIO</v>
          </cell>
        </row>
        <row r="7">
          <cell r="C7" t="str">
            <v>01/09/2021..31/08/2022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onship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ities"/>
      <sheetName val="Entities (2)"/>
      <sheetName val="Model"/>
      <sheetName val="Reference Data"/>
      <sheetName val="Entities_comment"/>
      <sheetName val="Entities_(2)"/>
      <sheetName val="Reference_Data"/>
    </sheetNames>
    <sheetDataSet>
      <sheetData sheetId="0"/>
      <sheetData sheetId="1"/>
      <sheetData sheetId="2"/>
      <sheetData sheetId="3">
        <row r="2">
          <cell r="B2" t="str">
            <v>Product Taxonomy&gt;&gt;Lighting &amp; Fans&gt;&gt;Ceiling or Wall Light</v>
          </cell>
          <cell r="O2" t="str">
            <v>Austria</v>
          </cell>
          <cell r="Q2" t="str">
            <v>Bowl</v>
          </cell>
          <cell r="R2" t="str">
            <v>Bell/Urn</v>
          </cell>
          <cell r="S2" t="str">
            <v>Candle Wall Sconce</v>
          </cell>
          <cell r="T2" t="str">
            <v>1</v>
          </cell>
          <cell r="U2" t="str">
            <v>Horizontal</v>
          </cell>
          <cell r="V2" t="str">
            <v>Battery</v>
          </cell>
          <cell r="W2" t="str">
            <v>Both</v>
          </cell>
          <cell r="X2" t="str">
            <v>Covered Outdoor</v>
          </cell>
          <cell r="Y2" t="str">
            <v>CE</v>
          </cell>
          <cell r="Z2" t="str">
            <v>Full Assembly</v>
          </cell>
          <cell r="AA2" t="str">
            <v>LTL</v>
          </cell>
          <cell r="AB2" t="str">
            <v>Bag</v>
          </cell>
        </row>
        <row r="3">
          <cell r="B3" t="str">
            <v>Product Taxonomy&gt;&gt;Lighting &amp; Fans&gt;&gt;Floor &amp; Table Lamps, Portable Lighting</v>
          </cell>
          <cell r="O3" t="str">
            <v>Belgium</v>
          </cell>
          <cell r="Q3" t="str">
            <v>Bulb</v>
          </cell>
          <cell r="R3" t="str">
            <v>Bowl</v>
          </cell>
          <cell r="S3" t="str">
            <v>Flush to Wall</v>
          </cell>
          <cell r="T3" t="str">
            <v>2</v>
          </cell>
          <cell r="U3" t="str">
            <v>N/A</v>
          </cell>
          <cell r="V3" t="str">
            <v>Hardwired</v>
          </cell>
          <cell r="W3" t="str">
            <v>Commercial</v>
          </cell>
          <cell r="X3" t="str">
            <v>Damp</v>
          </cell>
          <cell r="Y3" t="str">
            <v>ETL</v>
          </cell>
          <cell r="Z3" t="str">
            <v>No Assembly</v>
          </cell>
          <cell r="AA3" t="str">
            <v>N/A</v>
          </cell>
          <cell r="AB3" t="str">
            <v>Box</v>
          </cell>
        </row>
        <row r="4">
          <cell r="B4" t="str">
            <v>Product Taxonomy&gt;&gt;Lighting &amp; Fans&gt;&gt;Outdoor Bollards, Bulkheads, Post Lights &amp; Path Lights</v>
          </cell>
          <cell r="O4" t="str">
            <v>Bosnia and Herzegovina</v>
          </cell>
          <cell r="Q4" t="str">
            <v>Candles with Shades</v>
          </cell>
          <cell r="R4" t="str">
            <v>Bulb</v>
          </cell>
          <cell r="S4" t="str">
            <v>Glass Wall Sconce</v>
          </cell>
          <cell r="T4" t="str">
            <v>3</v>
          </cell>
          <cell r="U4" t="str">
            <v>Vertical</v>
          </cell>
          <cell r="V4" t="str">
            <v>N/A</v>
          </cell>
          <cell r="W4" t="str">
            <v>N/A</v>
          </cell>
          <cell r="X4" t="str">
            <v>Dry</v>
          </cell>
          <cell r="Y4" t="str">
            <v>N/A</v>
          </cell>
          <cell r="Z4" t="str">
            <v>Partial Assembly</v>
          </cell>
          <cell r="AA4" t="str">
            <v>Small Parcel</v>
          </cell>
          <cell r="AB4" t="str">
            <v>N/A</v>
          </cell>
        </row>
        <row r="5">
          <cell r="B5" t="str">
            <v>Product Taxonomy&gt;&gt;Lighting &amp; Fans&gt;&gt;Outdoor Ceiling Lights &amp; Hanging Lights</v>
          </cell>
          <cell r="O5" t="str">
            <v>Brazil</v>
          </cell>
          <cell r="Q5" t="str">
            <v>Candles without Shades</v>
          </cell>
          <cell r="R5" t="str">
            <v>Cone</v>
          </cell>
          <cell r="S5" t="str">
            <v>Half Moon</v>
          </cell>
          <cell r="T5" t="str">
            <v>4</v>
          </cell>
          <cell r="U5" t="str">
            <v>Vertical/Horizontal</v>
          </cell>
          <cell r="V5" t="str">
            <v>Plug-In</v>
          </cell>
          <cell r="W5" t="str">
            <v>Residential</v>
          </cell>
          <cell r="X5" t="str">
            <v>Indoor</v>
          </cell>
          <cell r="Y5" t="str">
            <v>RoHS</v>
          </cell>
          <cell r="Z5" t="str">
            <v>[DELETE]</v>
          </cell>
          <cell r="AA5" t="str">
            <v>White Glove</v>
          </cell>
          <cell r="AB5" t="str">
            <v>Pallet</v>
          </cell>
        </row>
        <row r="6">
          <cell r="B6" t="str">
            <v>Product Taxonomy&gt;&gt;Lighting &amp; Fans&gt;&gt;Outdoor Wall Lights</v>
          </cell>
          <cell r="O6" t="str">
            <v>Bulgaria</v>
          </cell>
          <cell r="Q6" t="str">
            <v>Drum</v>
          </cell>
          <cell r="R6" t="str">
            <v>Cylinder</v>
          </cell>
          <cell r="S6" t="str">
            <v>Metal Wall Sconce</v>
          </cell>
          <cell r="T6" t="str">
            <v>5</v>
          </cell>
          <cell r="U6" t="str">
            <v>[DELETE]</v>
          </cell>
          <cell r="V6" t="str">
            <v>[DELETE]</v>
          </cell>
          <cell r="W6" t="str">
            <v>[DELETE]</v>
          </cell>
          <cell r="X6" t="str">
            <v>Indoor/Outdoor</v>
          </cell>
          <cell r="Y6" t="str">
            <v>UL</v>
          </cell>
          <cell r="Z6" t="str">
            <v>[NULL]</v>
          </cell>
          <cell r="AA6" t="str">
            <v>[DELETE]</v>
          </cell>
          <cell r="AB6" t="str">
            <v>[DELETE]</v>
          </cell>
        </row>
        <row r="7">
          <cell r="B7" t="str">
            <v>Product Taxonomy&gt;&gt;Lighting &amp; Fans&gt;&gt;Pendants, Chandeliers &amp; Ceiling Lights</v>
          </cell>
          <cell r="O7" t="str">
            <v>Canada</v>
          </cell>
          <cell r="Q7" t="str">
            <v>Empire</v>
          </cell>
          <cell r="R7" t="str">
            <v>Dome</v>
          </cell>
          <cell r="S7" t="str">
            <v>N/A</v>
          </cell>
          <cell r="T7" t="str">
            <v>6</v>
          </cell>
          <cell r="U7" t="str">
            <v>[NULL]</v>
          </cell>
          <cell r="V7" t="str">
            <v>[NULL]</v>
          </cell>
          <cell r="W7" t="str">
            <v>[NULL]</v>
          </cell>
          <cell r="X7" t="str">
            <v>N/A</v>
          </cell>
          <cell r="Y7" t="str">
            <v>cETL</v>
          </cell>
          <cell r="AA7" t="str">
            <v>[NULL]</v>
          </cell>
          <cell r="AB7" t="str">
            <v>[NULL]</v>
          </cell>
        </row>
        <row r="8">
          <cell r="B8" t="str">
            <v>Product Taxonomy&gt;&gt;Lighting &amp; Fans&gt;&gt;Wall Sconces, Mounts, Bath &amp; Vanity</v>
          </cell>
          <cell r="O8" t="str">
            <v>China</v>
          </cell>
          <cell r="Q8" t="str">
            <v>Geometric</v>
          </cell>
          <cell r="R8" t="str">
            <v>Drum</v>
          </cell>
          <cell r="S8" t="str">
            <v>Plug-In</v>
          </cell>
          <cell r="T8" t="str">
            <v>7</v>
          </cell>
          <cell r="X8" t="str">
            <v>Outdoor</v>
          </cell>
          <cell r="Y8" t="str">
            <v>cUL</v>
          </cell>
        </row>
        <row r="9">
          <cell r="O9" t="str">
            <v>Croatia</v>
          </cell>
          <cell r="Q9" t="str">
            <v>Globe/Orb</v>
          </cell>
          <cell r="R9" t="str">
            <v>Empire</v>
          </cell>
          <cell r="S9" t="str">
            <v>Recessed</v>
          </cell>
          <cell r="T9" t="str">
            <v>8</v>
          </cell>
          <cell r="X9" t="str">
            <v>Wet</v>
          </cell>
          <cell r="Y9" t="str">
            <v>[DELETE]</v>
          </cell>
        </row>
        <row r="10">
          <cell r="O10" t="str">
            <v>Finland</v>
          </cell>
          <cell r="Q10" t="str">
            <v>Island/Kitchen</v>
          </cell>
          <cell r="R10" t="str">
            <v>Geometric</v>
          </cell>
          <cell r="S10" t="str">
            <v>Specialty</v>
          </cell>
          <cell r="T10" t="str">
            <v>N/A</v>
          </cell>
          <cell r="X10" t="str">
            <v>[DELETE]</v>
          </cell>
          <cell r="Y10" t="str">
            <v>[NULL]</v>
          </cell>
        </row>
        <row r="11">
          <cell r="O11" t="str">
            <v>France</v>
          </cell>
          <cell r="Q11" t="str">
            <v>Lantern</v>
          </cell>
          <cell r="R11" t="str">
            <v>Globe/Orb</v>
          </cell>
          <cell r="S11" t="str">
            <v>[DELETE]</v>
          </cell>
          <cell r="T11" t="str">
            <v>[DELETE]</v>
          </cell>
          <cell r="X11" t="str">
            <v>[NULL]</v>
          </cell>
        </row>
        <row r="12">
          <cell r="O12" t="str">
            <v>Germany</v>
          </cell>
          <cell r="Q12" t="str">
            <v>Linear</v>
          </cell>
          <cell r="R12" t="str">
            <v>Island/Kitchen</v>
          </cell>
          <cell r="S12" t="str">
            <v>[NULL]</v>
          </cell>
          <cell r="T12" t="str">
            <v>[NULL]</v>
          </cell>
        </row>
        <row r="13">
          <cell r="O13" t="str">
            <v>India</v>
          </cell>
          <cell r="Q13" t="str">
            <v>N/A</v>
          </cell>
          <cell r="R13" t="str">
            <v>Lantern</v>
          </cell>
        </row>
        <row r="14">
          <cell r="O14" t="str">
            <v>Indonesia</v>
          </cell>
          <cell r="Q14" t="str">
            <v>Novelty</v>
          </cell>
          <cell r="R14" t="str">
            <v>Linear</v>
          </cell>
        </row>
        <row r="15">
          <cell r="O15" t="str">
            <v>Italy</v>
          </cell>
          <cell r="Q15" t="str">
            <v>Schoolhouse</v>
          </cell>
          <cell r="R15" t="str">
            <v>Multi-Light/Cluster</v>
          </cell>
        </row>
        <row r="16">
          <cell r="O16" t="str">
            <v>Lithuania</v>
          </cell>
          <cell r="Q16" t="str">
            <v>Square/Rectangle</v>
          </cell>
          <cell r="R16" t="str">
            <v>N/A</v>
          </cell>
        </row>
        <row r="17">
          <cell r="O17" t="str">
            <v>Mexico</v>
          </cell>
          <cell r="Q17" t="str">
            <v>Starburst/Sputnik</v>
          </cell>
          <cell r="R17" t="str">
            <v>Novelty</v>
          </cell>
        </row>
        <row r="18">
          <cell r="O18" t="str">
            <v>Netherlands</v>
          </cell>
          <cell r="Q18" t="str">
            <v>Tiered</v>
          </cell>
          <cell r="R18" t="str">
            <v>Pool Table/Billiard</v>
          </cell>
        </row>
        <row r="19">
          <cell r="O19" t="str">
            <v>Philippines</v>
          </cell>
          <cell r="Q19" t="str">
            <v>Wagon Wheel/Ring</v>
          </cell>
          <cell r="R19" t="str">
            <v>Ring/Halo</v>
          </cell>
        </row>
        <row r="20">
          <cell r="O20" t="str">
            <v>Spain</v>
          </cell>
          <cell r="Q20" t="str">
            <v>[DELETE]</v>
          </cell>
          <cell r="R20" t="str">
            <v>Schoolhouse</v>
          </cell>
        </row>
        <row r="21">
          <cell r="O21" t="str">
            <v>Taiwan</v>
          </cell>
          <cell r="Q21" t="str">
            <v>[NULL]</v>
          </cell>
          <cell r="R21" t="str">
            <v>Square/Rectangle</v>
          </cell>
        </row>
        <row r="22">
          <cell r="O22" t="str">
            <v>Thailand</v>
          </cell>
          <cell r="R22" t="str">
            <v>Starburst/Sputnik</v>
          </cell>
        </row>
        <row r="23">
          <cell r="O23" t="str">
            <v>Turkey</v>
          </cell>
          <cell r="R23" t="str">
            <v>Teardrop</v>
          </cell>
        </row>
        <row r="24">
          <cell r="O24" t="str">
            <v>United States</v>
          </cell>
          <cell r="R24" t="str">
            <v>Tiered</v>
          </cell>
        </row>
        <row r="25">
          <cell r="O25" t="str">
            <v>Vietnam</v>
          </cell>
          <cell r="R25" t="str">
            <v>Warehouse</v>
          </cell>
        </row>
        <row r="26">
          <cell r="O26" t="str">
            <v>[DELETE]</v>
          </cell>
          <cell r="R26" t="str">
            <v>[DELETE]</v>
          </cell>
        </row>
        <row r="27">
          <cell r="O27" t="str">
            <v>[NULL]</v>
          </cell>
          <cell r="R27" t="str">
            <v>[NULL]</v>
          </cell>
        </row>
      </sheetData>
      <sheetData sheetId="4"/>
      <sheetData sheetId="5"/>
      <sheetData sheetId="6">
        <row r="2">
          <cell r="B2" t="str">
            <v>Product Taxonomy&gt;&gt;Lighting &amp; Fans&gt;&gt;Ceiling or Wall Light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ities"/>
      <sheetName val="TARIFAS calculo_usd"/>
      <sheetName val="Model"/>
      <sheetName val="Reference Data"/>
      <sheetName val="Entities_comment"/>
      <sheetName val="TARIFAS_calculo_usd"/>
      <sheetName val="Reference_Data"/>
    </sheetNames>
    <sheetDataSet>
      <sheetData sheetId="0"/>
      <sheetData sheetId="1"/>
      <sheetData sheetId="2"/>
      <sheetData sheetId="3">
        <row r="2">
          <cell r="N2" t="str">
            <v>Active</v>
          </cell>
        </row>
        <row r="3">
          <cell r="N3" t="str">
            <v>Closeout</v>
          </cell>
        </row>
        <row r="4">
          <cell r="N4" t="str">
            <v>Discontinued</v>
          </cell>
        </row>
        <row r="5">
          <cell r="N5" t="str">
            <v>Hold</v>
          </cell>
        </row>
        <row r="6">
          <cell r="N6" t="str">
            <v>N/A</v>
          </cell>
        </row>
        <row r="7">
          <cell r="N7" t="str">
            <v>[DELETE]</v>
          </cell>
        </row>
        <row r="8">
          <cell r="N8" t="str">
            <v>[NULL]</v>
          </cell>
        </row>
      </sheetData>
      <sheetData sheetId="4"/>
      <sheetData sheetId="5"/>
      <sheetData sheetId="6">
        <row r="2">
          <cell r="N2" t="str">
            <v>Active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8DB4-4EC7-4F72-B9C4-DFEF85AE1C7C}">
  <dimension ref="A1:E1192"/>
  <sheetViews>
    <sheetView tabSelected="1" zoomScale="85" zoomScaleNormal="85" zoomScaleSheetLayoutView="90" workbookViewId="0">
      <pane xSplit="4" ySplit="6" topLeftCell="E7" activePane="bottomRight" state="frozen"/>
      <selection pane="topRight" activeCell="G1" sqref="G1"/>
      <selection pane="bottomLeft" activeCell="A2" sqref="A2"/>
      <selection pane="bottomRight" activeCell="E7" sqref="E7"/>
    </sheetView>
  </sheetViews>
  <sheetFormatPr defaultColWidth="11.42578125" defaultRowHeight="15" x14ac:dyDescent="0.25"/>
  <cols>
    <col min="1" max="1" width="22.42578125" style="1" bestFit="1" customWidth="1"/>
    <col min="2" max="2" width="19" style="1" customWidth="1"/>
    <col min="3" max="3" width="29.5703125" style="1" customWidth="1"/>
    <col min="4" max="4" width="114.42578125" style="1" customWidth="1"/>
    <col min="5" max="5" width="12" style="22" customWidth="1"/>
  </cols>
  <sheetData>
    <row r="1" spans="1:5" x14ac:dyDescent="0.25">
      <c r="A1"/>
    </row>
    <row r="2" spans="1:5" x14ac:dyDescent="0.25">
      <c r="B2" s="20"/>
      <c r="C2" s="20"/>
      <c r="D2"/>
      <c r="E2"/>
    </row>
    <row r="3" spans="1:5" ht="15" customHeight="1" x14ac:dyDescent="0.25">
      <c r="B3" s="20"/>
      <c r="C3" s="21"/>
      <c r="D3" s="25" t="s">
        <v>1745</v>
      </c>
      <c r="E3" s="25"/>
    </row>
    <row r="4" spans="1:5" x14ac:dyDescent="0.25">
      <c r="A4"/>
      <c r="D4" s="25"/>
      <c r="E4" s="25"/>
    </row>
    <row r="5" spans="1:5" x14ac:dyDescent="0.25">
      <c r="E5" s="23"/>
    </row>
    <row r="6" spans="1:5" ht="72" x14ac:dyDescent="0.25">
      <c r="A6" s="16" t="s">
        <v>998</v>
      </c>
      <c r="B6" s="16" t="s">
        <v>997</v>
      </c>
      <c r="C6" s="16" t="s">
        <v>996</v>
      </c>
      <c r="D6" s="16" t="s">
        <v>995</v>
      </c>
      <c r="E6" s="24" t="s">
        <v>1746</v>
      </c>
    </row>
    <row r="7" spans="1:5" x14ac:dyDescent="0.25">
      <c r="A7" s="3" t="s">
        <v>932</v>
      </c>
      <c r="B7" s="3" t="s">
        <v>83</v>
      </c>
      <c r="C7" s="3"/>
      <c r="D7" s="3" t="s">
        <v>931</v>
      </c>
      <c r="E7" s="27">
        <v>510</v>
      </c>
    </row>
    <row r="8" spans="1:5" ht="15" customHeight="1" x14ac:dyDescent="0.25">
      <c r="A8" s="3" t="s">
        <v>934</v>
      </c>
      <c r="B8" s="3" t="s">
        <v>83</v>
      </c>
      <c r="C8" s="3"/>
      <c r="D8" s="3" t="s">
        <v>933</v>
      </c>
      <c r="E8" s="27">
        <v>170</v>
      </c>
    </row>
    <row r="9" spans="1:5" ht="15" customHeight="1" x14ac:dyDescent="0.25">
      <c r="A9" s="3" t="s">
        <v>1747</v>
      </c>
      <c r="B9" s="3" t="s">
        <v>83</v>
      </c>
      <c r="C9" s="3"/>
      <c r="D9" s="3" t="s">
        <v>1748</v>
      </c>
      <c r="E9" s="27">
        <v>320</v>
      </c>
    </row>
    <row r="10" spans="1:5" s="2" customFormat="1" ht="15" customHeight="1" x14ac:dyDescent="0.25">
      <c r="A10" s="3">
        <v>13201215322</v>
      </c>
      <c r="B10" s="3" t="s">
        <v>990</v>
      </c>
      <c r="C10" s="3" t="s">
        <v>993</v>
      </c>
      <c r="D10" s="3" t="s">
        <v>994</v>
      </c>
      <c r="E10" s="27">
        <v>1273</v>
      </c>
    </row>
    <row r="11" spans="1:5" s="2" customFormat="1" ht="15" customHeight="1" x14ac:dyDescent="0.25">
      <c r="A11" s="3">
        <v>13202215322</v>
      </c>
      <c r="B11" s="3" t="s">
        <v>990</v>
      </c>
      <c r="C11" s="3" t="s">
        <v>993</v>
      </c>
      <c r="D11" s="3" t="s">
        <v>992</v>
      </c>
      <c r="E11" s="27">
        <v>1039</v>
      </c>
    </row>
    <row r="12" spans="1:5" s="2" customFormat="1" ht="15" customHeight="1" x14ac:dyDescent="0.25">
      <c r="A12" s="3">
        <v>13203215322</v>
      </c>
      <c r="B12" s="3" t="s">
        <v>990</v>
      </c>
      <c r="C12" s="3" t="s">
        <v>989</v>
      </c>
      <c r="D12" s="3" t="s">
        <v>991</v>
      </c>
      <c r="E12" s="27">
        <v>2546</v>
      </c>
    </row>
    <row r="13" spans="1:5" s="2" customFormat="1" ht="15" customHeight="1" x14ac:dyDescent="0.25">
      <c r="A13" s="3">
        <v>13204215322</v>
      </c>
      <c r="B13" s="3" t="s">
        <v>990</v>
      </c>
      <c r="C13" s="3" t="s">
        <v>989</v>
      </c>
      <c r="D13" s="3" t="s">
        <v>988</v>
      </c>
      <c r="E13" s="27">
        <v>2069</v>
      </c>
    </row>
    <row r="14" spans="1:5" s="2" customFormat="1" ht="15" customHeight="1" x14ac:dyDescent="0.25">
      <c r="A14" s="3" t="s">
        <v>983</v>
      </c>
      <c r="B14" s="3" t="s">
        <v>958</v>
      </c>
      <c r="C14" s="3" t="s">
        <v>980</v>
      </c>
      <c r="D14" s="3" t="s">
        <v>982</v>
      </c>
      <c r="E14" s="27">
        <v>1077</v>
      </c>
    </row>
    <row r="15" spans="1:5" s="2" customFormat="1" ht="15" customHeight="1" x14ac:dyDescent="0.25">
      <c r="A15" s="3" t="s">
        <v>981</v>
      </c>
      <c r="B15" s="3" t="s">
        <v>958</v>
      </c>
      <c r="C15" s="3" t="s">
        <v>980</v>
      </c>
      <c r="D15" s="3" t="s">
        <v>979</v>
      </c>
      <c r="E15" s="27">
        <v>1077</v>
      </c>
    </row>
    <row r="16" spans="1:5" s="2" customFormat="1" ht="15" customHeight="1" x14ac:dyDescent="0.25">
      <c r="A16" s="3">
        <v>33001301126</v>
      </c>
      <c r="B16" s="3" t="s">
        <v>958</v>
      </c>
      <c r="C16" s="3" t="s">
        <v>980</v>
      </c>
      <c r="D16" s="3" t="s">
        <v>987</v>
      </c>
      <c r="E16" s="27">
        <v>1279</v>
      </c>
    </row>
    <row r="17" spans="1:5" s="2" customFormat="1" ht="15" customHeight="1" x14ac:dyDescent="0.25">
      <c r="A17" s="3">
        <v>33001301127</v>
      </c>
      <c r="B17" s="3" t="s">
        <v>958</v>
      </c>
      <c r="C17" s="3" t="s">
        <v>980</v>
      </c>
      <c r="D17" s="3" t="s">
        <v>986</v>
      </c>
      <c r="E17" s="27">
        <v>1279</v>
      </c>
    </row>
    <row r="18" spans="1:5" s="2" customFormat="1" ht="15" customHeight="1" x14ac:dyDescent="0.25">
      <c r="A18" s="3">
        <v>33001304127</v>
      </c>
      <c r="B18" s="3" t="s">
        <v>958</v>
      </c>
      <c r="C18" s="3" t="s">
        <v>980</v>
      </c>
      <c r="D18" s="3" t="s">
        <v>984</v>
      </c>
      <c r="E18" s="27">
        <v>1386</v>
      </c>
    </row>
    <row r="19" spans="1:5" s="2" customFormat="1" ht="15" customHeight="1" x14ac:dyDescent="0.25">
      <c r="A19" s="3">
        <v>33001304126</v>
      </c>
      <c r="B19" s="3" t="s">
        <v>958</v>
      </c>
      <c r="C19" s="3" t="s">
        <v>980</v>
      </c>
      <c r="D19" s="3" t="s">
        <v>985</v>
      </c>
      <c r="E19" s="27">
        <v>1386</v>
      </c>
    </row>
    <row r="20" spans="1:5" s="2" customFormat="1" ht="15" customHeight="1" x14ac:dyDescent="0.25">
      <c r="A20" s="3" t="s">
        <v>974</v>
      </c>
      <c r="B20" s="3" t="s">
        <v>958</v>
      </c>
      <c r="C20" s="3" t="s">
        <v>971</v>
      </c>
      <c r="D20" s="3" t="s">
        <v>973</v>
      </c>
      <c r="E20" s="27">
        <v>1717</v>
      </c>
    </row>
    <row r="21" spans="1:5" s="2" customFormat="1" ht="15" customHeight="1" x14ac:dyDescent="0.25">
      <c r="A21" s="3" t="s">
        <v>972</v>
      </c>
      <c r="B21" s="3" t="s">
        <v>958</v>
      </c>
      <c r="C21" s="3" t="s">
        <v>971</v>
      </c>
      <c r="D21" s="3" t="s">
        <v>970</v>
      </c>
      <c r="E21" s="27">
        <v>1717</v>
      </c>
    </row>
    <row r="22" spans="1:5" s="2" customFormat="1" ht="15" customHeight="1" x14ac:dyDescent="0.25">
      <c r="A22" s="3">
        <v>33002301126</v>
      </c>
      <c r="B22" s="3" t="s">
        <v>958</v>
      </c>
      <c r="C22" s="3" t="s">
        <v>971</v>
      </c>
      <c r="D22" s="3" t="s">
        <v>978</v>
      </c>
      <c r="E22" s="27">
        <v>1858</v>
      </c>
    </row>
    <row r="23" spans="1:5" s="2" customFormat="1" ht="15" customHeight="1" x14ac:dyDescent="0.25">
      <c r="A23" s="3">
        <v>33002301127</v>
      </c>
      <c r="B23" s="3" t="s">
        <v>958</v>
      </c>
      <c r="C23" s="3" t="s">
        <v>971</v>
      </c>
      <c r="D23" s="3" t="s">
        <v>977</v>
      </c>
      <c r="E23" s="27">
        <v>1858</v>
      </c>
    </row>
    <row r="24" spans="1:5" s="2" customFormat="1" ht="15" customHeight="1" x14ac:dyDescent="0.25">
      <c r="A24" s="3">
        <v>33002304126</v>
      </c>
      <c r="B24" s="3" t="s">
        <v>958</v>
      </c>
      <c r="C24" s="3" t="s">
        <v>971</v>
      </c>
      <c r="D24" s="3" t="s">
        <v>976</v>
      </c>
      <c r="E24" s="27">
        <v>1967</v>
      </c>
    </row>
    <row r="25" spans="1:5" s="2" customFormat="1" ht="15" customHeight="1" x14ac:dyDescent="0.25">
      <c r="A25" s="3">
        <v>33002304127</v>
      </c>
      <c r="B25" s="3" t="s">
        <v>958</v>
      </c>
      <c r="C25" s="3" t="s">
        <v>971</v>
      </c>
      <c r="D25" s="3" t="s">
        <v>975</v>
      </c>
      <c r="E25" s="27">
        <v>1967</v>
      </c>
    </row>
    <row r="26" spans="1:5" s="2" customFormat="1" ht="15" customHeight="1" x14ac:dyDescent="0.25">
      <c r="A26" s="3" t="s">
        <v>965</v>
      </c>
      <c r="B26" s="3" t="s">
        <v>958</v>
      </c>
      <c r="C26" s="3" t="s">
        <v>962</v>
      </c>
      <c r="D26" s="3" t="s">
        <v>964</v>
      </c>
      <c r="E26" s="27">
        <v>1964</v>
      </c>
    </row>
    <row r="27" spans="1:5" s="2" customFormat="1" ht="15" customHeight="1" x14ac:dyDescent="0.25">
      <c r="A27" s="3" t="s">
        <v>963</v>
      </c>
      <c r="B27" s="3" t="s">
        <v>958</v>
      </c>
      <c r="C27" s="3" t="s">
        <v>962</v>
      </c>
      <c r="D27" s="3" t="s">
        <v>961</v>
      </c>
      <c r="E27" s="27">
        <v>1964</v>
      </c>
    </row>
    <row r="28" spans="1:5" s="2" customFormat="1" ht="15" customHeight="1" x14ac:dyDescent="0.25">
      <c r="A28" s="3">
        <v>33003301126</v>
      </c>
      <c r="B28" s="3" t="s">
        <v>958</v>
      </c>
      <c r="C28" s="3" t="s">
        <v>962</v>
      </c>
      <c r="D28" s="3" t="s">
        <v>969</v>
      </c>
      <c r="E28" s="27">
        <v>2199</v>
      </c>
    </row>
    <row r="29" spans="1:5" s="2" customFormat="1" ht="15" customHeight="1" x14ac:dyDescent="0.25">
      <c r="A29" s="3">
        <v>33003301127</v>
      </c>
      <c r="B29" s="3" t="s">
        <v>958</v>
      </c>
      <c r="C29" s="3" t="s">
        <v>962</v>
      </c>
      <c r="D29" s="3" t="s">
        <v>968</v>
      </c>
      <c r="E29" s="27">
        <v>2199</v>
      </c>
    </row>
    <row r="30" spans="1:5" s="2" customFormat="1" ht="15" customHeight="1" x14ac:dyDescent="0.25">
      <c r="A30" s="3">
        <v>33003304127</v>
      </c>
      <c r="B30" s="3" t="s">
        <v>958</v>
      </c>
      <c r="C30" s="3" t="s">
        <v>962</v>
      </c>
      <c r="D30" s="3" t="s">
        <v>966</v>
      </c>
      <c r="E30" s="27">
        <v>2305</v>
      </c>
    </row>
    <row r="31" spans="1:5" s="2" customFormat="1" ht="15" customHeight="1" x14ac:dyDescent="0.25">
      <c r="A31" s="3">
        <v>33003304126</v>
      </c>
      <c r="B31" s="3" t="s">
        <v>958</v>
      </c>
      <c r="C31" s="3" t="s">
        <v>962</v>
      </c>
      <c r="D31" s="3" t="s">
        <v>967</v>
      </c>
      <c r="E31" s="27">
        <v>2305</v>
      </c>
    </row>
    <row r="32" spans="1:5" s="2" customFormat="1" ht="15" customHeight="1" x14ac:dyDescent="0.25">
      <c r="A32" s="3">
        <v>33000301126</v>
      </c>
      <c r="B32" s="3" t="s">
        <v>959</v>
      </c>
      <c r="C32" s="3" t="s">
        <v>958</v>
      </c>
      <c r="D32" s="3" t="s">
        <v>960</v>
      </c>
      <c r="E32" s="27">
        <v>402</v>
      </c>
    </row>
    <row r="33" spans="1:5" s="2" customFormat="1" ht="15" customHeight="1" x14ac:dyDescent="0.25">
      <c r="A33" s="3">
        <v>33000301127</v>
      </c>
      <c r="B33" s="3" t="s">
        <v>959</v>
      </c>
      <c r="C33" s="3" t="s">
        <v>958</v>
      </c>
      <c r="D33" s="3" t="s">
        <v>957</v>
      </c>
      <c r="E33" s="27">
        <v>402</v>
      </c>
    </row>
    <row r="34" spans="1:5" s="2" customFormat="1" ht="15" customHeight="1" x14ac:dyDescent="0.25">
      <c r="A34" s="10">
        <v>12601038365</v>
      </c>
      <c r="B34" s="10" t="s">
        <v>1251</v>
      </c>
      <c r="C34" s="10" t="s">
        <v>1252</v>
      </c>
      <c r="D34" s="10" t="s">
        <v>1668</v>
      </c>
      <c r="E34" s="27">
        <v>290</v>
      </c>
    </row>
    <row r="35" spans="1:5" s="2" customFormat="1" ht="15" customHeight="1" x14ac:dyDescent="0.25">
      <c r="A35" s="10">
        <v>12601038358</v>
      </c>
      <c r="B35" s="10" t="s">
        <v>1251</v>
      </c>
      <c r="C35" s="10" t="s">
        <v>1252</v>
      </c>
      <c r="D35" s="10" t="s">
        <v>1667</v>
      </c>
      <c r="E35" s="27">
        <v>290</v>
      </c>
    </row>
    <row r="36" spans="1:5" s="2" customFormat="1" ht="15" customHeight="1" x14ac:dyDescent="0.25">
      <c r="A36" s="10">
        <v>12601038013</v>
      </c>
      <c r="B36" s="10" t="s">
        <v>1251</v>
      </c>
      <c r="C36" s="10" t="s">
        <v>1252</v>
      </c>
      <c r="D36" s="10" t="s">
        <v>1665</v>
      </c>
      <c r="E36" s="27">
        <v>290</v>
      </c>
    </row>
    <row r="37" spans="1:5" s="2" customFormat="1" ht="15" customHeight="1" x14ac:dyDescent="0.25">
      <c r="A37" s="10">
        <v>12601038366</v>
      </c>
      <c r="B37" s="10" t="s">
        <v>1251</v>
      </c>
      <c r="C37" s="10" t="s">
        <v>1252</v>
      </c>
      <c r="D37" s="10" t="s">
        <v>1669</v>
      </c>
      <c r="E37" s="27">
        <v>290</v>
      </c>
    </row>
    <row r="38" spans="1:5" s="2" customFormat="1" ht="15" customHeight="1" x14ac:dyDescent="0.25">
      <c r="A38" s="10">
        <v>12601038014</v>
      </c>
      <c r="B38" s="10" t="s">
        <v>1251</v>
      </c>
      <c r="C38" s="10" t="s">
        <v>1252</v>
      </c>
      <c r="D38" s="10" t="s">
        <v>1666</v>
      </c>
      <c r="E38" s="27">
        <v>290</v>
      </c>
    </row>
    <row r="39" spans="1:5" s="2" customFormat="1" ht="15" customHeight="1" x14ac:dyDescent="0.25">
      <c r="A39" s="10">
        <v>12601038369</v>
      </c>
      <c r="B39" s="10" t="s">
        <v>1251</v>
      </c>
      <c r="C39" s="10" t="s">
        <v>1252</v>
      </c>
      <c r="D39" s="10" t="s">
        <v>1670</v>
      </c>
      <c r="E39" s="27">
        <v>348</v>
      </c>
    </row>
    <row r="40" spans="1:5" s="2" customFormat="1" ht="15" customHeight="1" x14ac:dyDescent="0.25">
      <c r="A40" s="10">
        <v>12601038370</v>
      </c>
      <c r="B40" s="10" t="s">
        <v>1251</v>
      </c>
      <c r="C40" s="10" t="s">
        <v>1252</v>
      </c>
      <c r="D40" s="10" t="s">
        <v>1671</v>
      </c>
      <c r="E40" s="27">
        <v>348</v>
      </c>
    </row>
    <row r="41" spans="1:5" s="2" customFormat="1" ht="15" customHeight="1" x14ac:dyDescent="0.25">
      <c r="A41" s="10">
        <v>12601038371</v>
      </c>
      <c r="B41" s="10" t="s">
        <v>1251</v>
      </c>
      <c r="C41" s="10" t="s">
        <v>1252</v>
      </c>
      <c r="D41" s="10" t="s">
        <v>1672</v>
      </c>
      <c r="E41" s="27">
        <v>348</v>
      </c>
    </row>
    <row r="42" spans="1:5" s="2" customFormat="1" ht="15" customHeight="1" x14ac:dyDescent="0.25">
      <c r="A42" s="10">
        <v>12601039013</v>
      </c>
      <c r="B42" s="10" t="s">
        <v>1251</v>
      </c>
      <c r="C42" s="10" t="s">
        <v>1252</v>
      </c>
      <c r="D42" s="10" t="s">
        <v>1673</v>
      </c>
      <c r="E42" s="27">
        <v>290</v>
      </c>
    </row>
    <row r="43" spans="1:5" s="2" customFormat="1" ht="15" customHeight="1" x14ac:dyDescent="0.25">
      <c r="A43" s="10">
        <v>12601039014</v>
      </c>
      <c r="B43" s="10" t="s">
        <v>1251</v>
      </c>
      <c r="C43" s="10" t="s">
        <v>1252</v>
      </c>
      <c r="D43" s="10" t="s">
        <v>1674</v>
      </c>
      <c r="E43" s="27">
        <v>290</v>
      </c>
    </row>
    <row r="44" spans="1:5" s="2" customFormat="1" ht="15" customHeight="1" x14ac:dyDescent="0.25">
      <c r="A44" s="10">
        <v>12601039358</v>
      </c>
      <c r="B44" s="10" t="s">
        <v>1251</v>
      </c>
      <c r="C44" s="10" t="s">
        <v>1252</v>
      </c>
      <c r="D44" s="10" t="s">
        <v>1675</v>
      </c>
      <c r="E44" s="27">
        <v>290</v>
      </c>
    </row>
    <row r="45" spans="1:5" s="2" customFormat="1" ht="15" customHeight="1" x14ac:dyDescent="0.25">
      <c r="A45" s="10">
        <v>12601039365</v>
      </c>
      <c r="B45" s="10" t="s">
        <v>1251</v>
      </c>
      <c r="C45" s="10" t="s">
        <v>1252</v>
      </c>
      <c r="D45" s="10" t="s">
        <v>1676</v>
      </c>
      <c r="E45" s="27">
        <v>290</v>
      </c>
    </row>
    <row r="46" spans="1:5" s="2" customFormat="1" ht="15" customHeight="1" x14ac:dyDescent="0.25">
      <c r="A46" s="10">
        <v>12601039369</v>
      </c>
      <c r="B46" s="10" t="s">
        <v>1251</v>
      </c>
      <c r="C46" s="10" t="s">
        <v>1252</v>
      </c>
      <c r="D46" s="10" t="s">
        <v>1678</v>
      </c>
      <c r="E46" s="27">
        <v>348</v>
      </c>
    </row>
    <row r="47" spans="1:5" s="2" customFormat="1" ht="15" customHeight="1" x14ac:dyDescent="0.25">
      <c r="A47" s="10">
        <v>12601039366</v>
      </c>
      <c r="B47" s="10" t="s">
        <v>1251</v>
      </c>
      <c r="C47" s="10" t="s">
        <v>1252</v>
      </c>
      <c r="D47" s="10" t="s">
        <v>1677</v>
      </c>
      <c r="E47" s="27">
        <v>290</v>
      </c>
    </row>
    <row r="48" spans="1:5" s="2" customFormat="1" ht="15" customHeight="1" x14ac:dyDescent="0.25">
      <c r="A48" s="10">
        <v>12601039370</v>
      </c>
      <c r="B48" s="10" t="s">
        <v>1251</v>
      </c>
      <c r="C48" s="10" t="s">
        <v>1252</v>
      </c>
      <c r="D48" s="10" t="s">
        <v>1679</v>
      </c>
      <c r="E48" s="27">
        <v>348</v>
      </c>
    </row>
    <row r="49" spans="1:5" s="2" customFormat="1" ht="15" customHeight="1" x14ac:dyDescent="0.25">
      <c r="A49" s="10">
        <v>12601039371</v>
      </c>
      <c r="B49" s="10" t="s">
        <v>1251</v>
      </c>
      <c r="C49" s="10" t="s">
        <v>1252</v>
      </c>
      <c r="D49" s="10" t="s">
        <v>1680</v>
      </c>
      <c r="E49" s="27">
        <v>348</v>
      </c>
    </row>
    <row r="50" spans="1:5" s="2" customFormat="1" ht="15" customHeight="1" x14ac:dyDescent="0.25">
      <c r="A50" s="10">
        <v>12602026367</v>
      </c>
      <c r="B50" s="10" t="s">
        <v>1251</v>
      </c>
      <c r="C50" s="10" t="s">
        <v>1253</v>
      </c>
      <c r="D50" s="10" t="s">
        <v>1482</v>
      </c>
      <c r="E50" s="27">
        <v>275</v>
      </c>
    </row>
    <row r="51" spans="1:5" s="2" customFormat="1" ht="15" customHeight="1" x14ac:dyDescent="0.25">
      <c r="A51" s="10">
        <v>12602026368</v>
      </c>
      <c r="B51" s="10" t="s">
        <v>1251</v>
      </c>
      <c r="C51" s="10" t="s">
        <v>1253</v>
      </c>
      <c r="D51" s="10" t="s">
        <v>1483</v>
      </c>
      <c r="E51" s="27">
        <v>275</v>
      </c>
    </row>
    <row r="52" spans="1:5" s="2" customFormat="1" ht="15" customHeight="1" x14ac:dyDescent="0.25">
      <c r="A52" s="10">
        <v>12602026056</v>
      </c>
      <c r="B52" s="10" t="s">
        <v>1251</v>
      </c>
      <c r="C52" s="10" t="s">
        <v>1253</v>
      </c>
      <c r="D52" s="10" t="s">
        <v>1476</v>
      </c>
      <c r="E52" s="27">
        <v>275</v>
      </c>
    </row>
    <row r="53" spans="1:5" s="2" customFormat="1" ht="15" customHeight="1" x14ac:dyDescent="0.25">
      <c r="A53" s="10">
        <v>12602026140</v>
      </c>
      <c r="B53" s="10" t="s">
        <v>1251</v>
      </c>
      <c r="C53" s="10" t="s">
        <v>1253</v>
      </c>
      <c r="D53" s="10" t="s">
        <v>1479</v>
      </c>
      <c r="E53" s="27">
        <v>275</v>
      </c>
    </row>
    <row r="54" spans="1:5" s="2" customFormat="1" ht="15" customHeight="1" x14ac:dyDescent="0.25">
      <c r="A54" s="10">
        <v>12602026138</v>
      </c>
      <c r="B54" s="10" t="s">
        <v>1251</v>
      </c>
      <c r="C54" s="10" t="s">
        <v>1253</v>
      </c>
      <c r="D54" s="10" t="s">
        <v>1477</v>
      </c>
      <c r="E54" s="27">
        <v>275</v>
      </c>
    </row>
    <row r="55" spans="1:5" s="2" customFormat="1" ht="15" customHeight="1" x14ac:dyDescent="0.25">
      <c r="A55" s="10">
        <v>12602026293</v>
      </c>
      <c r="B55" s="10" t="s">
        <v>1251</v>
      </c>
      <c r="C55" s="10" t="s">
        <v>1253</v>
      </c>
      <c r="D55" s="10" t="s">
        <v>1480</v>
      </c>
      <c r="E55" s="27">
        <v>330</v>
      </c>
    </row>
    <row r="56" spans="1:5" s="2" customFormat="1" ht="15" customHeight="1" x14ac:dyDescent="0.25">
      <c r="A56" s="10">
        <v>12602026342</v>
      </c>
      <c r="B56" s="10" t="s">
        <v>1251</v>
      </c>
      <c r="C56" s="10" t="s">
        <v>1253</v>
      </c>
      <c r="D56" s="10" t="s">
        <v>1481</v>
      </c>
      <c r="E56" s="27">
        <v>330</v>
      </c>
    </row>
    <row r="57" spans="1:5" s="2" customFormat="1" ht="15" customHeight="1" x14ac:dyDescent="0.25">
      <c r="A57" s="10">
        <v>12602026139</v>
      </c>
      <c r="B57" s="10" t="s">
        <v>1251</v>
      </c>
      <c r="C57" s="10" t="s">
        <v>1253</v>
      </c>
      <c r="D57" s="10" t="s">
        <v>1478</v>
      </c>
      <c r="E57" s="27">
        <v>330</v>
      </c>
    </row>
    <row r="58" spans="1:5" s="2" customFormat="1" ht="15" customHeight="1" x14ac:dyDescent="0.25">
      <c r="A58" s="10" t="s">
        <v>1320</v>
      </c>
      <c r="B58" s="10" t="s">
        <v>1251</v>
      </c>
      <c r="C58" s="10" t="s">
        <v>1475</v>
      </c>
      <c r="D58" s="10" t="s">
        <v>1321</v>
      </c>
      <c r="E58" s="27">
        <v>15</v>
      </c>
    </row>
    <row r="59" spans="1:5" s="2" customFormat="1" ht="15" customHeight="1" x14ac:dyDescent="0.25">
      <c r="A59" s="10" t="s">
        <v>1474</v>
      </c>
      <c r="B59" s="10" t="s">
        <v>1251</v>
      </c>
      <c r="C59" s="10" t="s">
        <v>1475</v>
      </c>
      <c r="D59" s="10" t="s">
        <v>1490</v>
      </c>
      <c r="E59" s="27">
        <v>22</v>
      </c>
    </row>
    <row r="60" spans="1:5" s="2" customFormat="1" ht="15" customHeight="1" x14ac:dyDescent="0.25">
      <c r="A60" s="10">
        <v>12603026056</v>
      </c>
      <c r="B60" s="10" t="s">
        <v>1251</v>
      </c>
      <c r="C60" s="10" t="s">
        <v>1254</v>
      </c>
      <c r="D60" s="10" t="s">
        <v>1484</v>
      </c>
      <c r="E60" s="27">
        <v>275</v>
      </c>
    </row>
    <row r="61" spans="1:5" s="2" customFormat="1" ht="15" customHeight="1" x14ac:dyDescent="0.25">
      <c r="A61" s="10">
        <v>12603026138</v>
      </c>
      <c r="B61" s="10" t="s">
        <v>1251</v>
      </c>
      <c r="C61" s="10" t="s">
        <v>1254</v>
      </c>
      <c r="D61" s="10" t="s">
        <v>1485</v>
      </c>
      <c r="E61" s="27">
        <v>275</v>
      </c>
    </row>
    <row r="62" spans="1:5" s="2" customFormat="1" ht="15" customHeight="1" x14ac:dyDescent="0.25">
      <c r="A62" s="10">
        <v>12603026139</v>
      </c>
      <c r="B62" s="10" t="s">
        <v>1251</v>
      </c>
      <c r="C62" s="10" t="s">
        <v>1254</v>
      </c>
      <c r="D62" s="10" t="s">
        <v>1491</v>
      </c>
      <c r="E62" s="27">
        <v>330</v>
      </c>
    </row>
    <row r="63" spans="1:5" s="2" customFormat="1" ht="15" customHeight="1" x14ac:dyDescent="0.25">
      <c r="A63" s="10">
        <v>12603026140</v>
      </c>
      <c r="B63" s="10" t="s">
        <v>1251</v>
      </c>
      <c r="C63" s="10" t="s">
        <v>1254</v>
      </c>
      <c r="D63" s="10" t="s">
        <v>1486</v>
      </c>
      <c r="E63" s="27">
        <v>275</v>
      </c>
    </row>
    <row r="64" spans="1:5" s="2" customFormat="1" ht="15" customHeight="1" x14ac:dyDescent="0.25">
      <c r="A64" s="10">
        <v>12603026293</v>
      </c>
      <c r="B64" s="10" t="s">
        <v>1251</v>
      </c>
      <c r="C64" s="10" t="s">
        <v>1254</v>
      </c>
      <c r="D64" s="10" t="s">
        <v>1487</v>
      </c>
      <c r="E64" s="27">
        <v>330</v>
      </c>
    </row>
    <row r="65" spans="1:5" s="2" customFormat="1" ht="15" customHeight="1" x14ac:dyDescent="0.25">
      <c r="A65" s="10">
        <v>12603026368</v>
      </c>
      <c r="B65" s="10" t="s">
        <v>1251</v>
      </c>
      <c r="C65" s="10" t="s">
        <v>1254</v>
      </c>
      <c r="D65" s="10" t="s">
        <v>1492</v>
      </c>
      <c r="E65" s="27">
        <v>275</v>
      </c>
    </row>
    <row r="66" spans="1:5" s="2" customFormat="1" ht="15" customHeight="1" x14ac:dyDescent="0.25">
      <c r="A66" s="10">
        <v>12603026342</v>
      </c>
      <c r="B66" s="10" t="s">
        <v>1251</v>
      </c>
      <c r="C66" s="10" t="s">
        <v>1254</v>
      </c>
      <c r="D66" s="10" t="s">
        <v>1488</v>
      </c>
      <c r="E66" s="27">
        <v>330</v>
      </c>
    </row>
    <row r="67" spans="1:5" s="2" customFormat="1" ht="15" customHeight="1" x14ac:dyDescent="0.25">
      <c r="A67" s="10">
        <v>12603026367</v>
      </c>
      <c r="B67" s="10" t="s">
        <v>1251</v>
      </c>
      <c r="C67" s="10" t="s">
        <v>1254</v>
      </c>
      <c r="D67" s="10" t="s">
        <v>1489</v>
      </c>
      <c r="E67" s="27">
        <v>275</v>
      </c>
    </row>
    <row r="68" spans="1:5" s="2" customFormat="1" ht="15" customHeight="1" x14ac:dyDescent="0.25">
      <c r="A68" s="10" t="s">
        <v>1262</v>
      </c>
      <c r="B68" s="10" t="s">
        <v>1251</v>
      </c>
      <c r="C68" s="10" t="s">
        <v>1256</v>
      </c>
      <c r="D68" s="10" t="s">
        <v>1263</v>
      </c>
      <c r="E68" s="27">
        <v>100</v>
      </c>
    </row>
    <row r="69" spans="1:5" s="2" customFormat="1" ht="15" customHeight="1" x14ac:dyDescent="0.25">
      <c r="A69" s="10" t="s">
        <v>1264</v>
      </c>
      <c r="B69" s="10" t="s">
        <v>1251</v>
      </c>
      <c r="C69" s="10" t="s">
        <v>1256</v>
      </c>
      <c r="D69" s="10" t="s">
        <v>1265</v>
      </c>
      <c r="E69" s="27">
        <v>100</v>
      </c>
    </row>
    <row r="70" spans="1:5" s="2" customFormat="1" ht="15" customHeight="1" x14ac:dyDescent="0.25">
      <c r="A70" s="10" t="s">
        <v>1260</v>
      </c>
      <c r="B70" s="10" t="s">
        <v>1251</v>
      </c>
      <c r="C70" s="10" t="s">
        <v>1256</v>
      </c>
      <c r="D70" s="10" t="s">
        <v>1261</v>
      </c>
      <c r="E70" s="27">
        <v>100</v>
      </c>
    </row>
    <row r="71" spans="1:5" s="2" customFormat="1" ht="15" customHeight="1" x14ac:dyDescent="0.25">
      <c r="A71" s="10" t="s">
        <v>1255</v>
      </c>
      <c r="B71" s="10" t="s">
        <v>1251</v>
      </c>
      <c r="C71" s="10" t="s">
        <v>1256</v>
      </c>
      <c r="D71" s="10" t="s">
        <v>1257</v>
      </c>
      <c r="E71" s="27">
        <v>100</v>
      </c>
    </row>
    <row r="72" spans="1:5" s="2" customFormat="1" ht="15" customHeight="1" x14ac:dyDescent="0.25">
      <c r="A72" s="10" t="s">
        <v>1258</v>
      </c>
      <c r="B72" s="10" t="s">
        <v>1251</v>
      </c>
      <c r="C72" s="10" t="s">
        <v>1256</v>
      </c>
      <c r="D72" s="10" t="s">
        <v>1259</v>
      </c>
      <c r="E72" s="27">
        <v>100</v>
      </c>
    </row>
    <row r="73" spans="1:5" s="2" customFormat="1" ht="15" customHeight="1" x14ac:dyDescent="0.25">
      <c r="A73" s="10" t="s">
        <v>1266</v>
      </c>
      <c r="B73" s="10" t="s">
        <v>1251</v>
      </c>
      <c r="C73" s="10" t="s">
        <v>1256</v>
      </c>
      <c r="D73" s="10" t="s">
        <v>1267</v>
      </c>
      <c r="E73" s="27">
        <v>120</v>
      </c>
    </row>
    <row r="74" spans="1:5" s="2" customFormat="1" ht="15" customHeight="1" x14ac:dyDescent="0.25">
      <c r="A74" s="10" t="s">
        <v>1268</v>
      </c>
      <c r="B74" s="10" t="s">
        <v>1251</v>
      </c>
      <c r="C74" s="10" t="s">
        <v>1256</v>
      </c>
      <c r="D74" s="10" t="s">
        <v>1269</v>
      </c>
      <c r="E74" s="27">
        <v>120</v>
      </c>
    </row>
    <row r="75" spans="1:5" s="2" customFormat="1" ht="15" customHeight="1" x14ac:dyDescent="0.25">
      <c r="A75" s="10" t="s">
        <v>1270</v>
      </c>
      <c r="B75" s="10" t="s">
        <v>1251</v>
      </c>
      <c r="C75" s="10" t="s">
        <v>1256</v>
      </c>
      <c r="D75" s="10" t="s">
        <v>1473</v>
      </c>
      <c r="E75" s="27">
        <v>120</v>
      </c>
    </row>
    <row r="76" spans="1:5" s="2" customFormat="1" ht="15" customHeight="1" x14ac:dyDescent="0.25">
      <c r="A76" s="10" t="s">
        <v>1287</v>
      </c>
      <c r="B76" s="10" t="s">
        <v>1251</v>
      </c>
      <c r="C76" s="10" t="s">
        <v>1288</v>
      </c>
      <c r="D76" s="10" t="s">
        <v>1289</v>
      </c>
      <c r="E76" s="27">
        <v>100</v>
      </c>
    </row>
    <row r="77" spans="1:5" s="2" customFormat="1" ht="15" customHeight="1" x14ac:dyDescent="0.25">
      <c r="A77" s="10" t="s">
        <v>1290</v>
      </c>
      <c r="B77" s="10" t="s">
        <v>1251</v>
      </c>
      <c r="C77" s="10" t="s">
        <v>1288</v>
      </c>
      <c r="D77" s="10" t="s">
        <v>1291</v>
      </c>
      <c r="E77" s="27">
        <v>100</v>
      </c>
    </row>
    <row r="78" spans="1:5" s="2" customFormat="1" ht="15" customHeight="1" x14ac:dyDescent="0.25">
      <c r="A78" s="10" t="s">
        <v>1292</v>
      </c>
      <c r="B78" s="10" t="s">
        <v>1251</v>
      </c>
      <c r="C78" s="10" t="s">
        <v>1288</v>
      </c>
      <c r="D78" s="10" t="s">
        <v>1293</v>
      </c>
      <c r="E78" s="27">
        <v>100</v>
      </c>
    </row>
    <row r="79" spans="1:5" s="2" customFormat="1" ht="15" customHeight="1" x14ac:dyDescent="0.25">
      <c r="A79" s="10" t="s">
        <v>1294</v>
      </c>
      <c r="B79" s="10" t="s">
        <v>1251</v>
      </c>
      <c r="C79" s="10" t="s">
        <v>1288</v>
      </c>
      <c r="D79" s="10" t="s">
        <v>1295</v>
      </c>
      <c r="E79" s="27">
        <v>100</v>
      </c>
    </row>
    <row r="80" spans="1:5" s="2" customFormat="1" ht="15" customHeight="1" x14ac:dyDescent="0.25">
      <c r="A80" s="10" t="s">
        <v>1296</v>
      </c>
      <c r="B80" s="10" t="s">
        <v>1251</v>
      </c>
      <c r="C80" s="10" t="s">
        <v>1288</v>
      </c>
      <c r="D80" s="10" t="s">
        <v>1297</v>
      </c>
      <c r="E80" s="27">
        <v>100</v>
      </c>
    </row>
    <row r="81" spans="1:5" s="2" customFormat="1" ht="15" customHeight="1" x14ac:dyDescent="0.25">
      <c r="A81" s="10" t="s">
        <v>1298</v>
      </c>
      <c r="B81" s="10" t="s">
        <v>1251</v>
      </c>
      <c r="C81" s="10" t="s">
        <v>1288</v>
      </c>
      <c r="D81" s="10" t="s">
        <v>1299</v>
      </c>
      <c r="E81" s="27">
        <v>120</v>
      </c>
    </row>
    <row r="82" spans="1:5" s="2" customFormat="1" ht="15" customHeight="1" x14ac:dyDescent="0.25">
      <c r="A82" s="10" t="s">
        <v>1300</v>
      </c>
      <c r="B82" s="10" t="s">
        <v>1251</v>
      </c>
      <c r="C82" s="10" t="s">
        <v>1288</v>
      </c>
      <c r="D82" s="10" t="s">
        <v>1301</v>
      </c>
      <c r="E82" s="27">
        <v>120</v>
      </c>
    </row>
    <row r="83" spans="1:5" s="2" customFormat="1" ht="15" customHeight="1" x14ac:dyDescent="0.25">
      <c r="A83" s="10" t="s">
        <v>1302</v>
      </c>
      <c r="B83" s="10" t="s">
        <v>1251</v>
      </c>
      <c r="C83" s="10" t="s">
        <v>1288</v>
      </c>
      <c r="D83" s="10" t="s">
        <v>1303</v>
      </c>
      <c r="E83" s="27">
        <v>120</v>
      </c>
    </row>
    <row r="84" spans="1:5" s="2" customFormat="1" ht="15" customHeight="1" x14ac:dyDescent="0.25">
      <c r="A84" s="10" t="s">
        <v>1304</v>
      </c>
      <c r="B84" s="10" t="s">
        <v>1251</v>
      </c>
      <c r="C84" s="10" t="s">
        <v>1305</v>
      </c>
      <c r="D84" s="10" t="s">
        <v>1306</v>
      </c>
      <c r="E84" s="27">
        <v>100</v>
      </c>
    </row>
    <row r="85" spans="1:5" s="2" customFormat="1" ht="15" customHeight="1" x14ac:dyDescent="0.25">
      <c r="A85" s="10" t="s">
        <v>1307</v>
      </c>
      <c r="B85" s="10" t="s">
        <v>1251</v>
      </c>
      <c r="C85" s="10" t="s">
        <v>1305</v>
      </c>
      <c r="D85" s="10" t="s">
        <v>1308</v>
      </c>
      <c r="E85" s="27">
        <v>100</v>
      </c>
    </row>
    <row r="86" spans="1:5" s="2" customFormat="1" ht="15" customHeight="1" x14ac:dyDescent="0.25">
      <c r="A86" s="10" t="s">
        <v>1309</v>
      </c>
      <c r="B86" s="10" t="s">
        <v>1251</v>
      </c>
      <c r="C86" s="10" t="s">
        <v>1305</v>
      </c>
      <c r="D86" s="10" t="s">
        <v>1749</v>
      </c>
      <c r="E86" s="27">
        <v>100</v>
      </c>
    </row>
    <row r="87" spans="1:5" s="2" customFormat="1" ht="15" customHeight="1" x14ac:dyDescent="0.25">
      <c r="A87" s="10" t="s">
        <v>1310</v>
      </c>
      <c r="B87" s="10" t="s">
        <v>1251</v>
      </c>
      <c r="C87" s="10" t="s">
        <v>1305</v>
      </c>
      <c r="D87" s="10" t="s">
        <v>1311</v>
      </c>
      <c r="E87" s="27">
        <v>100</v>
      </c>
    </row>
    <row r="88" spans="1:5" s="2" customFormat="1" ht="15" customHeight="1" x14ac:dyDescent="0.25">
      <c r="A88" s="10" t="s">
        <v>1312</v>
      </c>
      <c r="B88" s="10" t="s">
        <v>1251</v>
      </c>
      <c r="C88" s="10" t="s">
        <v>1305</v>
      </c>
      <c r="D88" s="10" t="s">
        <v>1313</v>
      </c>
      <c r="E88" s="27">
        <v>100</v>
      </c>
    </row>
    <row r="89" spans="1:5" s="2" customFormat="1" ht="15" customHeight="1" x14ac:dyDescent="0.25">
      <c r="A89" s="10" t="s">
        <v>1314</v>
      </c>
      <c r="B89" s="10" t="s">
        <v>1251</v>
      </c>
      <c r="C89" s="10" t="s">
        <v>1305</v>
      </c>
      <c r="D89" s="10" t="s">
        <v>1315</v>
      </c>
      <c r="E89" s="27">
        <v>120</v>
      </c>
    </row>
    <row r="90" spans="1:5" s="2" customFormat="1" ht="15" customHeight="1" x14ac:dyDescent="0.25">
      <c r="A90" s="10" t="s">
        <v>1316</v>
      </c>
      <c r="B90" s="10" t="s">
        <v>1251</v>
      </c>
      <c r="C90" s="10" t="s">
        <v>1305</v>
      </c>
      <c r="D90" s="10" t="s">
        <v>1317</v>
      </c>
      <c r="E90" s="27">
        <v>120</v>
      </c>
    </row>
    <row r="91" spans="1:5" s="2" customFormat="1" ht="15" customHeight="1" x14ac:dyDescent="0.25">
      <c r="A91" s="10" t="s">
        <v>1318</v>
      </c>
      <c r="B91" s="10" t="s">
        <v>1251</v>
      </c>
      <c r="C91" s="10" t="s">
        <v>1305</v>
      </c>
      <c r="D91" s="10" t="s">
        <v>1319</v>
      </c>
      <c r="E91" s="27">
        <v>120</v>
      </c>
    </row>
    <row r="92" spans="1:5" s="2" customFormat="1" ht="15" customHeight="1" x14ac:dyDescent="0.25">
      <c r="A92" s="10" t="s">
        <v>1271</v>
      </c>
      <c r="B92" s="10" t="s">
        <v>1251</v>
      </c>
      <c r="C92" s="10" t="s">
        <v>1272</v>
      </c>
      <c r="D92" s="10" t="s">
        <v>1273</v>
      </c>
      <c r="E92" s="27">
        <v>100</v>
      </c>
    </row>
    <row r="93" spans="1:5" s="2" customFormat="1" ht="15" customHeight="1" x14ac:dyDescent="0.25">
      <c r="A93" s="10" t="s">
        <v>1274</v>
      </c>
      <c r="B93" s="10" t="s">
        <v>1251</v>
      </c>
      <c r="C93" s="10" t="s">
        <v>1272</v>
      </c>
      <c r="D93" s="10" t="s">
        <v>1275</v>
      </c>
      <c r="E93" s="27">
        <v>100</v>
      </c>
    </row>
    <row r="94" spans="1:5" s="2" customFormat="1" ht="15" customHeight="1" x14ac:dyDescent="0.25">
      <c r="A94" s="10" t="s">
        <v>1276</v>
      </c>
      <c r="B94" s="10" t="s">
        <v>1251</v>
      </c>
      <c r="C94" s="10" t="s">
        <v>1272</v>
      </c>
      <c r="D94" s="10" t="s">
        <v>1277</v>
      </c>
      <c r="E94" s="27">
        <v>100</v>
      </c>
    </row>
    <row r="95" spans="1:5" s="2" customFormat="1" ht="15" customHeight="1" x14ac:dyDescent="0.25">
      <c r="A95" s="10" t="s">
        <v>1278</v>
      </c>
      <c r="B95" s="10" t="s">
        <v>1251</v>
      </c>
      <c r="C95" s="10" t="s">
        <v>1272</v>
      </c>
      <c r="D95" s="10" t="s">
        <v>1279</v>
      </c>
      <c r="E95" s="27">
        <v>100</v>
      </c>
    </row>
    <row r="96" spans="1:5" s="2" customFormat="1" ht="15" customHeight="1" x14ac:dyDescent="0.25">
      <c r="A96" s="10" t="s">
        <v>1280</v>
      </c>
      <c r="B96" s="10" t="s">
        <v>1251</v>
      </c>
      <c r="C96" s="10" t="s">
        <v>1272</v>
      </c>
      <c r="D96" s="10" t="s">
        <v>1281</v>
      </c>
      <c r="E96" s="27">
        <v>100</v>
      </c>
    </row>
    <row r="97" spans="1:5" s="2" customFormat="1" ht="15" customHeight="1" x14ac:dyDescent="0.25">
      <c r="A97" s="10" t="s">
        <v>1282</v>
      </c>
      <c r="B97" s="10" t="s">
        <v>1251</v>
      </c>
      <c r="C97" s="10" t="s">
        <v>1272</v>
      </c>
      <c r="D97" s="10" t="s">
        <v>1283</v>
      </c>
      <c r="E97" s="27">
        <v>120</v>
      </c>
    </row>
    <row r="98" spans="1:5" s="2" customFormat="1" ht="15" customHeight="1" x14ac:dyDescent="0.25">
      <c r="A98" s="10" t="s">
        <v>1284</v>
      </c>
      <c r="B98" s="10" t="s">
        <v>1251</v>
      </c>
      <c r="C98" s="10" t="s">
        <v>1272</v>
      </c>
      <c r="D98" s="10" t="s">
        <v>1285</v>
      </c>
      <c r="E98" s="27">
        <v>120</v>
      </c>
    </row>
    <row r="99" spans="1:5" s="2" customFormat="1" ht="15" customHeight="1" x14ac:dyDescent="0.25">
      <c r="A99" s="10" t="s">
        <v>1286</v>
      </c>
      <c r="B99" s="10" t="s">
        <v>1251</v>
      </c>
      <c r="C99" s="10" t="s">
        <v>1272</v>
      </c>
      <c r="D99" s="10" t="s">
        <v>1493</v>
      </c>
      <c r="E99" s="27">
        <v>120</v>
      </c>
    </row>
    <row r="100" spans="1:5" s="2" customFormat="1" ht="15" customHeight="1" x14ac:dyDescent="0.25">
      <c r="A100" s="5">
        <v>3101440040</v>
      </c>
      <c r="B100" s="6" t="s">
        <v>943</v>
      </c>
      <c r="C100" s="6" t="s">
        <v>955</v>
      </c>
      <c r="D100" s="17" t="s">
        <v>954</v>
      </c>
      <c r="E100" s="27">
        <v>573</v>
      </c>
    </row>
    <row r="101" spans="1:5" s="2" customFormat="1" ht="15" customHeight="1" x14ac:dyDescent="0.25">
      <c r="A101" s="5">
        <v>3101440003</v>
      </c>
      <c r="B101" s="6" t="s">
        <v>943</v>
      </c>
      <c r="C101" s="6" t="s">
        <v>955</v>
      </c>
      <c r="D101" s="17" t="s">
        <v>956</v>
      </c>
      <c r="E101" s="27">
        <v>573</v>
      </c>
    </row>
    <row r="102" spans="1:5" s="2" customFormat="1" ht="15" customHeight="1" x14ac:dyDescent="0.25">
      <c r="A102" s="5">
        <v>3101540040</v>
      </c>
      <c r="B102" s="6" t="s">
        <v>943</v>
      </c>
      <c r="C102" s="6" t="s">
        <v>952</v>
      </c>
      <c r="D102" s="17" t="s">
        <v>951</v>
      </c>
      <c r="E102" s="27">
        <v>583</v>
      </c>
    </row>
    <row r="103" spans="1:5" s="2" customFormat="1" ht="15" customHeight="1" x14ac:dyDescent="0.25">
      <c r="A103" s="5">
        <v>3101540003</v>
      </c>
      <c r="B103" s="6" t="s">
        <v>943</v>
      </c>
      <c r="C103" s="6" t="s">
        <v>952</v>
      </c>
      <c r="D103" s="17" t="s">
        <v>953</v>
      </c>
      <c r="E103" s="27">
        <v>583</v>
      </c>
    </row>
    <row r="104" spans="1:5" s="2" customFormat="1" ht="15" customHeight="1" x14ac:dyDescent="0.25">
      <c r="A104" s="5">
        <v>3101732503</v>
      </c>
      <c r="B104" s="6" t="s">
        <v>943</v>
      </c>
      <c r="C104" s="6" t="s">
        <v>949</v>
      </c>
      <c r="D104" s="17" t="s">
        <v>950</v>
      </c>
      <c r="E104" s="27">
        <v>510</v>
      </c>
    </row>
    <row r="105" spans="1:5" s="2" customFormat="1" ht="15" customHeight="1" x14ac:dyDescent="0.25">
      <c r="A105" s="5">
        <v>3101732540</v>
      </c>
      <c r="B105" s="6" t="s">
        <v>943</v>
      </c>
      <c r="C105" s="6" t="s">
        <v>949</v>
      </c>
      <c r="D105" s="17" t="s">
        <v>948</v>
      </c>
      <c r="E105" s="27">
        <v>510</v>
      </c>
    </row>
    <row r="106" spans="1:5" s="2" customFormat="1" ht="15" customHeight="1" x14ac:dyDescent="0.25">
      <c r="A106" s="5">
        <v>3101230240</v>
      </c>
      <c r="B106" s="6" t="s">
        <v>943</v>
      </c>
      <c r="C106" s="6" t="s">
        <v>946</v>
      </c>
      <c r="D106" s="17" t="s">
        <v>945</v>
      </c>
      <c r="E106" s="27">
        <v>812</v>
      </c>
    </row>
    <row r="107" spans="1:5" s="2" customFormat="1" ht="15" customHeight="1" x14ac:dyDescent="0.25">
      <c r="A107" s="5">
        <v>3101230203</v>
      </c>
      <c r="B107" s="6" t="s">
        <v>943</v>
      </c>
      <c r="C107" s="6" t="s">
        <v>946</v>
      </c>
      <c r="D107" s="17" t="s">
        <v>947</v>
      </c>
      <c r="E107" s="27">
        <v>812</v>
      </c>
    </row>
    <row r="108" spans="1:5" s="15" customFormat="1" ht="15" customHeight="1" x14ac:dyDescent="0.25">
      <c r="A108" s="5">
        <v>3101132440</v>
      </c>
      <c r="B108" s="6" t="s">
        <v>943</v>
      </c>
      <c r="C108" s="6" t="s">
        <v>942</v>
      </c>
      <c r="D108" s="17" t="s">
        <v>941</v>
      </c>
      <c r="E108" s="27">
        <v>1040</v>
      </c>
    </row>
    <row r="109" spans="1:5" s="15" customFormat="1" ht="15" customHeight="1" x14ac:dyDescent="0.25">
      <c r="A109" s="5">
        <v>3101132403</v>
      </c>
      <c r="B109" s="6" t="s">
        <v>943</v>
      </c>
      <c r="C109" s="6" t="s">
        <v>942</v>
      </c>
      <c r="D109" s="17" t="s">
        <v>944</v>
      </c>
      <c r="E109" s="27">
        <v>1040</v>
      </c>
    </row>
    <row r="110" spans="1:5" s="15" customFormat="1" ht="15" customHeight="1" x14ac:dyDescent="0.25">
      <c r="A110" s="3">
        <v>23601007013</v>
      </c>
      <c r="B110" s="3" t="s">
        <v>937</v>
      </c>
      <c r="C110" s="3" t="s">
        <v>939</v>
      </c>
      <c r="D110" s="3" t="s">
        <v>940</v>
      </c>
      <c r="E110" s="27">
        <v>225</v>
      </c>
    </row>
    <row r="111" spans="1:5" s="15" customFormat="1" ht="15" customHeight="1" x14ac:dyDescent="0.25">
      <c r="A111" s="3">
        <v>23601007056</v>
      </c>
      <c r="B111" s="3" t="s">
        <v>937</v>
      </c>
      <c r="C111" s="3" t="s">
        <v>939</v>
      </c>
      <c r="D111" s="3" t="s">
        <v>1097</v>
      </c>
      <c r="E111" s="27">
        <v>225</v>
      </c>
    </row>
    <row r="112" spans="1:5" s="15" customFormat="1" ht="15" customHeight="1" x14ac:dyDescent="0.25">
      <c r="A112" s="3">
        <v>23601007140</v>
      </c>
      <c r="B112" s="3" t="s">
        <v>937</v>
      </c>
      <c r="C112" s="3" t="s">
        <v>939</v>
      </c>
      <c r="D112" s="3" t="s">
        <v>1100</v>
      </c>
      <c r="E112" s="27">
        <v>225</v>
      </c>
    </row>
    <row r="113" spans="1:5" s="15" customFormat="1" ht="15" customHeight="1" x14ac:dyDescent="0.25">
      <c r="A113" s="3">
        <v>23601007138</v>
      </c>
      <c r="B113" s="3" t="s">
        <v>937</v>
      </c>
      <c r="C113" s="3" t="s">
        <v>939</v>
      </c>
      <c r="D113" s="3" t="s">
        <v>1098</v>
      </c>
      <c r="E113" s="27">
        <v>225</v>
      </c>
    </row>
    <row r="114" spans="1:5" s="15" customFormat="1" ht="15" customHeight="1" x14ac:dyDescent="0.25">
      <c r="A114" s="3">
        <v>23601007293</v>
      </c>
      <c r="B114" s="3" t="s">
        <v>937</v>
      </c>
      <c r="C114" s="3" t="s">
        <v>939</v>
      </c>
      <c r="D114" s="3" t="s">
        <v>1101</v>
      </c>
      <c r="E114" s="27">
        <v>250</v>
      </c>
    </row>
    <row r="115" spans="1:5" s="15" customFormat="1" ht="15" customHeight="1" x14ac:dyDescent="0.25">
      <c r="A115" s="3">
        <v>23601007342</v>
      </c>
      <c r="B115" s="3" t="s">
        <v>937</v>
      </c>
      <c r="C115" s="3" t="s">
        <v>939</v>
      </c>
      <c r="D115" s="3" t="s">
        <v>1121</v>
      </c>
      <c r="E115" s="27">
        <v>250</v>
      </c>
    </row>
    <row r="116" spans="1:5" s="15" customFormat="1" ht="15" customHeight="1" x14ac:dyDescent="0.25">
      <c r="A116" s="3">
        <v>23601007347</v>
      </c>
      <c r="B116" s="3" t="s">
        <v>937</v>
      </c>
      <c r="C116" s="3" t="s">
        <v>939</v>
      </c>
      <c r="D116" s="3" t="s">
        <v>1105</v>
      </c>
      <c r="E116" s="27">
        <v>275</v>
      </c>
    </row>
    <row r="117" spans="1:5" s="15" customFormat="1" ht="15" customHeight="1" x14ac:dyDescent="0.25">
      <c r="A117" s="3">
        <v>23601007343</v>
      </c>
      <c r="B117" s="3" t="s">
        <v>937</v>
      </c>
      <c r="C117" s="3" t="s">
        <v>939</v>
      </c>
      <c r="D117" s="3" t="s">
        <v>938</v>
      </c>
      <c r="E117" s="27">
        <v>250</v>
      </c>
    </row>
    <row r="118" spans="1:5" s="15" customFormat="1" ht="15" customHeight="1" x14ac:dyDescent="0.25">
      <c r="A118" s="3">
        <v>23601007344</v>
      </c>
      <c r="B118" s="3" t="s">
        <v>937</v>
      </c>
      <c r="C118" s="3" t="s">
        <v>939</v>
      </c>
      <c r="D118" s="3" t="s">
        <v>1102</v>
      </c>
      <c r="E118" s="27">
        <v>250</v>
      </c>
    </row>
    <row r="119" spans="1:5" s="15" customFormat="1" ht="15" customHeight="1" x14ac:dyDescent="0.25">
      <c r="A119" s="3">
        <v>23601007349</v>
      </c>
      <c r="B119" s="3" t="s">
        <v>937</v>
      </c>
      <c r="C119" s="3" t="s">
        <v>939</v>
      </c>
      <c r="D119" s="3" t="s">
        <v>1106</v>
      </c>
      <c r="E119" s="27">
        <v>275</v>
      </c>
    </row>
    <row r="120" spans="1:5" s="15" customFormat="1" ht="15" customHeight="1" x14ac:dyDescent="0.25">
      <c r="A120" s="3">
        <v>23601007346</v>
      </c>
      <c r="B120" s="3" t="s">
        <v>937</v>
      </c>
      <c r="C120" s="3" t="s">
        <v>939</v>
      </c>
      <c r="D120" s="3" t="s">
        <v>1104</v>
      </c>
      <c r="E120" s="27">
        <v>250</v>
      </c>
    </row>
    <row r="121" spans="1:5" s="15" customFormat="1" ht="15" customHeight="1" x14ac:dyDescent="0.25">
      <c r="A121" s="3">
        <v>23601007345</v>
      </c>
      <c r="B121" s="3" t="s">
        <v>937</v>
      </c>
      <c r="C121" s="3" t="s">
        <v>939</v>
      </c>
      <c r="D121" s="3" t="s">
        <v>1103</v>
      </c>
      <c r="E121" s="27">
        <v>250</v>
      </c>
    </row>
    <row r="122" spans="1:5" s="15" customFormat="1" ht="15" customHeight="1" x14ac:dyDescent="0.25">
      <c r="A122" s="3">
        <v>23601007139</v>
      </c>
      <c r="B122" s="3" t="s">
        <v>937</v>
      </c>
      <c r="C122" s="3" t="s">
        <v>939</v>
      </c>
      <c r="D122" s="3" t="s">
        <v>1099</v>
      </c>
      <c r="E122" s="27">
        <v>250</v>
      </c>
    </row>
    <row r="123" spans="1:5" s="15" customFormat="1" ht="15" customHeight="1" x14ac:dyDescent="0.25">
      <c r="A123" s="3">
        <v>23601007348</v>
      </c>
      <c r="B123" s="3" t="s">
        <v>937</v>
      </c>
      <c r="C123" s="3" t="s">
        <v>939</v>
      </c>
      <c r="D123" s="3" t="s">
        <v>1122</v>
      </c>
      <c r="E123" s="27">
        <v>275</v>
      </c>
    </row>
    <row r="124" spans="1:5" s="15" customFormat="1" ht="15" customHeight="1" x14ac:dyDescent="0.25">
      <c r="A124" s="3">
        <v>23602020342</v>
      </c>
      <c r="B124" s="3" t="s">
        <v>937</v>
      </c>
      <c r="C124" s="3" t="s">
        <v>936</v>
      </c>
      <c r="D124" s="3" t="s">
        <v>1123</v>
      </c>
      <c r="E124" s="27">
        <v>375</v>
      </c>
    </row>
    <row r="125" spans="1:5" s="15" customFormat="1" ht="15" customHeight="1" x14ac:dyDescent="0.25">
      <c r="A125" s="3">
        <v>23602020139</v>
      </c>
      <c r="B125" s="3" t="s">
        <v>937</v>
      </c>
      <c r="C125" s="3" t="s">
        <v>936</v>
      </c>
      <c r="D125" s="3" t="s">
        <v>1109</v>
      </c>
      <c r="E125" s="27">
        <v>375</v>
      </c>
    </row>
    <row r="126" spans="1:5" s="15" customFormat="1" ht="15" customHeight="1" x14ac:dyDescent="0.25">
      <c r="A126" s="3">
        <v>23602020293</v>
      </c>
      <c r="B126" s="3" t="s">
        <v>937</v>
      </c>
      <c r="C126" s="3" t="s">
        <v>936</v>
      </c>
      <c r="D126" s="3" t="s">
        <v>1111</v>
      </c>
      <c r="E126" s="27">
        <v>375</v>
      </c>
    </row>
    <row r="127" spans="1:5" s="15" customFormat="1" ht="15" customHeight="1" x14ac:dyDescent="0.25">
      <c r="A127" s="3">
        <v>23602020140</v>
      </c>
      <c r="B127" s="3" t="s">
        <v>937</v>
      </c>
      <c r="C127" s="3" t="s">
        <v>936</v>
      </c>
      <c r="D127" s="3" t="s">
        <v>1110</v>
      </c>
      <c r="E127" s="27">
        <v>350</v>
      </c>
    </row>
    <row r="128" spans="1:5" s="15" customFormat="1" ht="15" customHeight="1" x14ac:dyDescent="0.25">
      <c r="A128" s="3">
        <v>23602020138</v>
      </c>
      <c r="B128" s="3" t="s">
        <v>937</v>
      </c>
      <c r="C128" s="3" t="s">
        <v>936</v>
      </c>
      <c r="D128" s="3" t="s">
        <v>1108</v>
      </c>
      <c r="E128" s="27">
        <v>350</v>
      </c>
    </row>
    <row r="129" spans="1:5" s="15" customFormat="1" ht="15" customHeight="1" x14ac:dyDescent="0.25">
      <c r="A129" s="3">
        <v>23602020013</v>
      </c>
      <c r="B129" s="3" t="s">
        <v>937</v>
      </c>
      <c r="C129" s="3" t="s">
        <v>936</v>
      </c>
      <c r="D129" s="3" t="s">
        <v>935</v>
      </c>
      <c r="E129" s="27">
        <v>350</v>
      </c>
    </row>
    <row r="130" spans="1:5" s="15" customFormat="1" ht="15" customHeight="1" x14ac:dyDescent="0.25">
      <c r="A130" s="3">
        <v>23602020056</v>
      </c>
      <c r="B130" s="3" t="s">
        <v>937</v>
      </c>
      <c r="C130" s="3" t="s">
        <v>936</v>
      </c>
      <c r="D130" s="3" t="s">
        <v>1107</v>
      </c>
      <c r="E130" s="27">
        <v>350</v>
      </c>
    </row>
    <row r="131" spans="1:5" s="15" customFormat="1" ht="15" customHeight="1" x14ac:dyDescent="0.25">
      <c r="A131" s="3" t="s">
        <v>1529</v>
      </c>
      <c r="B131" s="3" t="s">
        <v>896</v>
      </c>
      <c r="C131" s="3" t="s">
        <v>83</v>
      </c>
      <c r="D131" s="3" t="s">
        <v>1545</v>
      </c>
      <c r="E131" s="27">
        <v>149</v>
      </c>
    </row>
    <row r="132" spans="1:5" s="15" customFormat="1" ht="15" customHeight="1" x14ac:dyDescent="0.25">
      <c r="A132" s="3" t="s">
        <v>1528</v>
      </c>
      <c r="B132" s="3" t="s">
        <v>896</v>
      </c>
      <c r="C132" s="3" t="s">
        <v>83</v>
      </c>
      <c r="D132" s="3" t="s">
        <v>1544</v>
      </c>
      <c r="E132" s="27">
        <v>144</v>
      </c>
    </row>
    <row r="133" spans="1:5" s="15" customFormat="1" ht="15" customHeight="1" x14ac:dyDescent="0.25">
      <c r="A133" s="3" t="s">
        <v>1530</v>
      </c>
      <c r="B133" s="3" t="s">
        <v>896</v>
      </c>
      <c r="C133" s="3" t="s">
        <v>83</v>
      </c>
      <c r="D133" s="3" t="s">
        <v>1546</v>
      </c>
      <c r="E133" s="27">
        <v>144</v>
      </c>
    </row>
    <row r="134" spans="1:5" s="15" customFormat="1" ht="15" customHeight="1" x14ac:dyDescent="0.25">
      <c r="A134" s="3" t="s">
        <v>1531</v>
      </c>
      <c r="B134" s="3" t="s">
        <v>896</v>
      </c>
      <c r="C134" s="3" t="s">
        <v>83</v>
      </c>
      <c r="D134" s="3" t="s">
        <v>1547</v>
      </c>
      <c r="E134" s="27">
        <v>160</v>
      </c>
    </row>
    <row r="135" spans="1:5" s="15" customFormat="1" ht="15" customHeight="1" x14ac:dyDescent="0.25">
      <c r="A135" s="3" t="s">
        <v>1532</v>
      </c>
      <c r="B135" s="3" t="s">
        <v>896</v>
      </c>
      <c r="C135" s="3" t="s">
        <v>83</v>
      </c>
      <c r="D135" s="3" t="s">
        <v>1548</v>
      </c>
      <c r="E135" s="27">
        <v>204</v>
      </c>
    </row>
    <row r="136" spans="1:5" s="15" customFormat="1" ht="15" customHeight="1" x14ac:dyDescent="0.25">
      <c r="A136" s="3" t="s">
        <v>1533</v>
      </c>
      <c r="B136" s="3" t="s">
        <v>896</v>
      </c>
      <c r="C136" s="3" t="s">
        <v>83</v>
      </c>
      <c r="D136" s="3" t="s">
        <v>1549</v>
      </c>
      <c r="E136" s="27">
        <v>232</v>
      </c>
    </row>
    <row r="137" spans="1:5" s="15" customFormat="1" ht="15" customHeight="1" x14ac:dyDescent="0.25">
      <c r="A137" s="3" t="s">
        <v>1534</v>
      </c>
      <c r="B137" s="3" t="s">
        <v>896</v>
      </c>
      <c r="C137" s="3" t="s">
        <v>83</v>
      </c>
      <c r="D137" s="3" t="s">
        <v>1550</v>
      </c>
      <c r="E137" s="27">
        <v>227</v>
      </c>
    </row>
    <row r="138" spans="1:5" s="15" customFormat="1" ht="15" customHeight="1" x14ac:dyDescent="0.25">
      <c r="A138" s="3" t="s">
        <v>1535</v>
      </c>
      <c r="B138" s="3" t="s">
        <v>896</v>
      </c>
      <c r="C138" s="3" t="s">
        <v>83</v>
      </c>
      <c r="D138" s="3" t="s">
        <v>1551</v>
      </c>
      <c r="E138" s="27">
        <v>232</v>
      </c>
    </row>
    <row r="139" spans="1:5" s="15" customFormat="1" ht="15" customHeight="1" x14ac:dyDescent="0.25">
      <c r="A139" s="3" t="s">
        <v>1536</v>
      </c>
      <c r="B139" s="3" t="s">
        <v>896</v>
      </c>
      <c r="C139" s="3" t="s">
        <v>83</v>
      </c>
      <c r="D139" s="3" t="s">
        <v>1552</v>
      </c>
      <c r="E139" s="27">
        <v>170</v>
      </c>
    </row>
    <row r="140" spans="1:5" s="15" customFormat="1" ht="15" customHeight="1" x14ac:dyDescent="0.25">
      <c r="A140" s="3" t="s">
        <v>1537</v>
      </c>
      <c r="B140" s="3" t="s">
        <v>896</v>
      </c>
      <c r="C140" s="3" t="s">
        <v>83</v>
      </c>
      <c r="D140" s="3" t="s">
        <v>1553</v>
      </c>
      <c r="E140" s="27">
        <v>191</v>
      </c>
    </row>
    <row r="141" spans="1:5" s="15" customFormat="1" ht="15" customHeight="1" x14ac:dyDescent="0.25">
      <c r="A141" s="3" t="s">
        <v>1538</v>
      </c>
      <c r="B141" s="3" t="s">
        <v>896</v>
      </c>
      <c r="C141" s="3" t="s">
        <v>83</v>
      </c>
      <c r="D141" s="3" t="s">
        <v>1554</v>
      </c>
      <c r="E141" s="27">
        <v>211</v>
      </c>
    </row>
    <row r="142" spans="1:5" s="15" customFormat="1" ht="15" customHeight="1" x14ac:dyDescent="0.25">
      <c r="A142" s="3" t="s">
        <v>1539</v>
      </c>
      <c r="B142" s="3" t="s">
        <v>896</v>
      </c>
      <c r="C142" s="3" t="s">
        <v>83</v>
      </c>
      <c r="D142" s="3" t="s">
        <v>1555</v>
      </c>
      <c r="E142" s="27">
        <v>33</v>
      </c>
    </row>
    <row r="143" spans="1:5" s="15" customFormat="1" ht="15" customHeight="1" x14ac:dyDescent="0.25">
      <c r="A143" s="3" t="s">
        <v>1540</v>
      </c>
      <c r="B143" s="3" t="s">
        <v>896</v>
      </c>
      <c r="C143" s="3" t="s">
        <v>83</v>
      </c>
      <c r="D143" s="3" t="s">
        <v>1556</v>
      </c>
      <c r="E143" s="27">
        <v>26</v>
      </c>
    </row>
    <row r="144" spans="1:5" s="15" customFormat="1" ht="15" customHeight="1" x14ac:dyDescent="0.25">
      <c r="A144" s="3" t="s">
        <v>1541</v>
      </c>
      <c r="B144" s="3" t="s">
        <v>896</v>
      </c>
      <c r="C144" s="3" t="s">
        <v>83</v>
      </c>
      <c r="D144" s="3" t="s">
        <v>1557</v>
      </c>
      <c r="E144" s="27">
        <v>33</v>
      </c>
    </row>
    <row r="145" spans="1:5" s="15" customFormat="1" ht="15" customHeight="1" x14ac:dyDescent="0.25">
      <c r="A145" s="3" t="s">
        <v>1542</v>
      </c>
      <c r="B145" s="3" t="s">
        <v>896</v>
      </c>
      <c r="C145" s="3" t="s">
        <v>83</v>
      </c>
      <c r="D145" s="3" t="s">
        <v>1558</v>
      </c>
      <c r="E145" s="27">
        <v>41</v>
      </c>
    </row>
    <row r="146" spans="1:5" s="15" customFormat="1" ht="15" customHeight="1" x14ac:dyDescent="0.25">
      <c r="A146" s="3" t="s">
        <v>1543</v>
      </c>
      <c r="B146" s="3" t="s">
        <v>896</v>
      </c>
      <c r="C146" s="3" t="s">
        <v>83</v>
      </c>
      <c r="D146" s="3" t="s">
        <v>1559</v>
      </c>
      <c r="E146" s="27">
        <v>67</v>
      </c>
    </row>
    <row r="147" spans="1:5" s="15" customFormat="1" ht="15" customHeight="1" x14ac:dyDescent="0.25">
      <c r="A147" s="3">
        <v>37550404014</v>
      </c>
      <c r="B147" s="3" t="s">
        <v>896</v>
      </c>
      <c r="C147" s="3" t="s">
        <v>922</v>
      </c>
      <c r="D147" s="3" t="s">
        <v>921</v>
      </c>
      <c r="E147" s="27">
        <v>374</v>
      </c>
    </row>
    <row r="148" spans="1:5" s="15" customFormat="1" ht="15" customHeight="1" x14ac:dyDescent="0.25">
      <c r="A148" s="3">
        <v>37552404014</v>
      </c>
      <c r="B148" s="3" t="s">
        <v>896</v>
      </c>
      <c r="C148" s="3" t="s">
        <v>918</v>
      </c>
      <c r="D148" s="3" t="s">
        <v>917</v>
      </c>
      <c r="E148" s="27">
        <v>397</v>
      </c>
    </row>
    <row r="149" spans="1:5" s="15" customFormat="1" ht="15" customHeight="1" x14ac:dyDescent="0.25">
      <c r="A149" s="3">
        <v>37553404014</v>
      </c>
      <c r="B149" s="3" t="s">
        <v>896</v>
      </c>
      <c r="C149" s="3" t="s">
        <v>916</v>
      </c>
      <c r="D149" s="3" t="s">
        <v>915</v>
      </c>
      <c r="E149" s="27">
        <v>402</v>
      </c>
    </row>
    <row r="150" spans="1:5" s="15" customFormat="1" ht="15" customHeight="1" x14ac:dyDescent="0.25">
      <c r="A150" s="3">
        <v>37571404014</v>
      </c>
      <c r="B150" s="3" t="s">
        <v>896</v>
      </c>
      <c r="C150" s="3" t="s">
        <v>898</v>
      </c>
      <c r="D150" s="3" t="s">
        <v>897</v>
      </c>
      <c r="E150" s="27">
        <v>896</v>
      </c>
    </row>
    <row r="151" spans="1:5" s="15" customFormat="1" ht="15" customHeight="1" x14ac:dyDescent="0.25">
      <c r="A151" s="3">
        <v>37551404014</v>
      </c>
      <c r="B151" s="3" t="s">
        <v>896</v>
      </c>
      <c r="C151" s="3" t="s">
        <v>920</v>
      </c>
      <c r="D151" s="3" t="s">
        <v>919</v>
      </c>
      <c r="E151" s="27">
        <v>402</v>
      </c>
    </row>
    <row r="152" spans="1:5" s="15" customFormat="1" ht="15" customHeight="1" x14ac:dyDescent="0.25">
      <c r="A152" s="3">
        <v>37560404014</v>
      </c>
      <c r="B152" s="3" t="s">
        <v>896</v>
      </c>
      <c r="C152" s="3" t="s">
        <v>910</v>
      </c>
      <c r="D152" s="3" t="s">
        <v>909</v>
      </c>
      <c r="E152" s="27">
        <v>626</v>
      </c>
    </row>
    <row r="153" spans="1:5" s="15" customFormat="1" ht="15" customHeight="1" x14ac:dyDescent="0.25">
      <c r="A153" s="3">
        <v>37561404014</v>
      </c>
      <c r="B153" s="3" t="s">
        <v>896</v>
      </c>
      <c r="C153" s="3" t="s">
        <v>908</v>
      </c>
      <c r="D153" s="3" t="s">
        <v>907</v>
      </c>
      <c r="E153" s="27">
        <v>649</v>
      </c>
    </row>
    <row r="154" spans="1:5" s="15" customFormat="1" ht="15" customHeight="1" x14ac:dyDescent="0.25">
      <c r="A154" s="3">
        <v>37570404014</v>
      </c>
      <c r="B154" s="3" t="s">
        <v>896</v>
      </c>
      <c r="C154" s="3" t="s">
        <v>900</v>
      </c>
      <c r="D154" s="3" t="s">
        <v>899</v>
      </c>
      <c r="E154" s="27">
        <v>896</v>
      </c>
    </row>
    <row r="155" spans="1:5" s="15" customFormat="1" ht="15" customHeight="1" x14ac:dyDescent="0.25">
      <c r="A155" s="3">
        <v>37572404014</v>
      </c>
      <c r="B155" s="3" t="s">
        <v>896</v>
      </c>
      <c r="C155" s="3" t="s">
        <v>895</v>
      </c>
      <c r="D155" s="3" t="s">
        <v>894</v>
      </c>
      <c r="E155" s="27">
        <v>901</v>
      </c>
    </row>
    <row r="156" spans="1:5" s="15" customFormat="1" ht="15" customHeight="1" x14ac:dyDescent="0.25">
      <c r="A156" s="3">
        <v>37503404014</v>
      </c>
      <c r="B156" s="3" t="s">
        <v>896</v>
      </c>
      <c r="C156" s="3" t="s">
        <v>926</v>
      </c>
      <c r="D156" s="3" t="s">
        <v>925</v>
      </c>
      <c r="E156" s="27">
        <v>314</v>
      </c>
    </row>
    <row r="157" spans="1:5" s="15" customFormat="1" ht="15" customHeight="1" x14ac:dyDescent="0.25">
      <c r="A157" s="3">
        <v>37501404014</v>
      </c>
      <c r="B157" s="3" t="s">
        <v>896</v>
      </c>
      <c r="C157" s="3" t="s">
        <v>930</v>
      </c>
      <c r="D157" s="3" t="s">
        <v>929</v>
      </c>
      <c r="E157" s="27">
        <v>314</v>
      </c>
    </row>
    <row r="158" spans="1:5" s="15" customFormat="1" ht="15" customHeight="1" x14ac:dyDescent="0.25">
      <c r="A158" s="3">
        <v>37502404014</v>
      </c>
      <c r="B158" s="3" t="s">
        <v>896</v>
      </c>
      <c r="C158" s="3" t="s">
        <v>928</v>
      </c>
      <c r="D158" s="3" t="s">
        <v>927</v>
      </c>
      <c r="E158" s="27">
        <v>319</v>
      </c>
    </row>
    <row r="159" spans="1:5" s="15" customFormat="1" ht="15" customHeight="1" x14ac:dyDescent="0.25">
      <c r="A159" s="3">
        <v>37520404014</v>
      </c>
      <c r="B159" s="3" t="s">
        <v>896</v>
      </c>
      <c r="C159" s="3" t="s">
        <v>914</v>
      </c>
      <c r="D159" s="3" t="s">
        <v>913</v>
      </c>
      <c r="E159" s="27">
        <v>484</v>
      </c>
    </row>
    <row r="160" spans="1:5" s="15" customFormat="1" ht="15" customHeight="1" x14ac:dyDescent="0.25">
      <c r="A160" s="3">
        <v>37530404014</v>
      </c>
      <c r="B160" s="3" t="s">
        <v>896</v>
      </c>
      <c r="C160" s="3" t="s">
        <v>906</v>
      </c>
      <c r="D160" s="3" t="s">
        <v>905</v>
      </c>
      <c r="E160" s="27">
        <v>649</v>
      </c>
    </row>
    <row r="161" spans="1:5" s="15" customFormat="1" ht="15" customHeight="1" x14ac:dyDescent="0.25">
      <c r="A161" s="3">
        <v>37504404014</v>
      </c>
      <c r="B161" s="3" t="s">
        <v>896</v>
      </c>
      <c r="C161" s="3" t="s">
        <v>924</v>
      </c>
      <c r="D161" s="3" t="s">
        <v>923</v>
      </c>
      <c r="E161" s="27">
        <v>330</v>
      </c>
    </row>
    <row r="162" spans="1:5" s="15" customFormat="1" ht="15" customHeight="1" x14ac:dyDescent="0.25">
      <c r="A162" s="3">
        <v>37521404014</v>
      </c>
      <c r="B162" s="3" t="s">
        <v>896</v>
      </c>
      <c r="C162" s="3" t="s">
        <v>912</v>
      </c>
      <c r="D162" s="3" t="s">
        <v>911</v>
      </c>
      <c r="E162" s="27">
        <v>494</v>
      </c>
    </row>
    <row r="163" spans="1:5" s="15" customFormat="1" ht="15" customHeight="1" x14ac:dyDescent="0.25">
      <c r="A163" s="3">
        <v>37532404014</v>
      </c>
      <c r="B163" s="3" t="s">
        <v>896</v>
      </c>
      <c r="C163" s="3" t="s">
        <v>902</v>
      </c>
      <c r="D163" s="3" t="s">
        <v>901</v>
      </c>
      <c r="E163" s="27">
        <v>659</v>
      </c>
    </row>
    <row r="164" spans="1:5" s="15" customFormat="1" ht="15" customHeight="1" x14ac:dyDescent="0.25">
      <c r="A164" s="3">
        <v>37531404014</v>
      </c>
      <c r="B164" s="3" t="s">
        <v>896</v>
      </c>
      <c r="C164" s="3" t="s">
        <v>904</v>
      </c>
      <c r="D164" s="3" t="s">
        <v>903</v>
      </c>
      <c r="E164" s="27">
        <v>664</v>
      </c>
    </row>
    <row r="165" spans="1:5" s="2" customFormat="1" ht="15" customHeight="1" x14ac:dyDescent="0.25">
      <c r="A165" s="3">
        <v>20101013013</v>
      </c>
      <c r="B165" s="3" t="s">
        <v>889</v>
      </c>
      <c r="C165" s="3" t="s">
        <v>893</v>
      </c>
      <c r="D165" s="3" t="s">
        <v>1496</v>
      </c>
      <c r="E165" s="27">
        <v>448</v>
      </c>
    </row>
    <row r="166" spans="1:5" s="2" customFormat="1" ht="15" customHeight="1" x14ac:dyDescent="0.25">
      <c r="A166" s="3">
        <v>20101013056</v>
      </c>
      <c r="B166" s="3" t="s">
        <v>889</v>
      </c>
      <c r="C166" s="3" t="s">
        <v>893</v>
      </c>
      <c r="D166" s="3" t="s">
        <v>1750</v>
      </c>
      <c r="E166" s="27">
        <v>448</v>
      </c>
    </row>
    <row r="167" spans="1:5" s="2" customFormat="1" ht="15" customHeight="1" x14ac:dyDescent="0.25">
      <c r="A167" s="3">
        <v>20101013138</v>
      </c>
      <c r="B167" s="3" t="s">
        <v>889</v>
      </c>
      <c r="C167" s="3" t="s">
        <v>893</v>
      </c>
      <c r="D167" s="3" t="s">
        <v>1494</v>
      </c>
      <c r="E167" s="27">
        <v>448</v>
      </c>
    </row>
    <row r="168" spans="1:5" s="2" customFormat="1" ht="15" customHeight="1" x14ac:dyDescent="0.25">
      <c r="A168" s="3">
        <v>20101013140</v>
      </c>
      <c r="B168" s="3" t="s">
        <v>889</v>
      </c>
      <c r="C168" s="3" t="s">
        <v>893</v>
      </c>
      <c r="D168" s="3" t="s">
        <v>1495</v>
      </c>
      <c r="E168" s="27">
        <v>448</v>
      </c>
    </row>
    <row r="169" spans="1:5" s="2" customFormat="1" ht="15" customHeight="1" x14ac:dyDescent="0.25">
      <c r="A169" s="3">
        <v>20101013139</v>
      </c>
      <c r="B169" s="3" t="s">
        <v>889</v>
      </c>
      <c r="C169" s="3" t="s">
        <v>893</v>
      </c>
      <c r="D169" s="3" t="s">
        <v>1499</v>
      </c>
      <c r="E169" s="27">
        <v>538</v>
      </c>
    </row>
    <row r="170" spans="1:5" s="2" customFormat="1" ht="15" customHeight="1" x14ac:dyDescent="0.25">
      <c r="A170" s="3">
        <v>20101013293</v>
      </c>
      <c r="B170" s="3" t="s">
        <v>889</v>
      </c>
      <c r="C170" s="3" t="s">
        <v>893</v>
      </c>
      <c r="D170" s="3" t="s">
        <v>1497</v>
      </c>
      <c r="E170" s="27">
        <v>538</v>
      </c>
    </row>
    <row r="171" spans="1:5" s="2" customFormat="1" ht="15" customHeight="1" x14ac:dyDescent="0.25">
      <c r="A171" s="3">
        <v>20101013342</v>
      </c>
      <c r="B171" s="3" t="s">
        <v>889</v>
      </c>
      <c r="C171" s="3" t="s">
        <v>893</v>
      </c>
      <c r="D171" s="3" t="s">
        <v>1498</v>
      </c>
      <c r="E171" s="27">
        <v>538</v>
      </c>
    </row>
    <row r="172" spans="1:5" s="2" customFormat="1" ht="15" customHeight="1" x14ac:dyDescent="0.25">
      <c r="A172" s="3">
        <v>20102308293</v>
      </c>
      <c r="B172" s="3" t="s">
        <v>889</v>
      </c>
      <c r="C172" s="3" t="s">
        <v>892</v>
      </c>
      <c r="D172" s="3" t="s">
        <v>1503</v>
      </c>
      <c r="E172" s="27">
        <v>512</v>
      </c>
    </row>
    <row r="173" spans="1:5" s="2" customFormat="1" ht="15" customHeight="1" x14ac:dyDescent="0.25">
      <c r="A173" s="3">
        <v>20102308342</v>
      </c>
      <c r="B173" s="3" t="s">
        <v>889</v>
      </c>
      <c r="C173" s="3" t="s">
        <v>892</v>
      </c>
      <c r="D173" s="3" t="s">
        <v>1504</v>
      </c>
      <c r="E173" s="27">
        <v>512</v>
      </c>
    </row>
    <row r="174" spans="1:5" s="2" customFormat="1" ht="15" customHeight="1" x14ac:dyDescent="0.25">
      <c r="A174" s="3">
        <v>20102308139</v>
      </c>
      <c r="B174" s="3" t="s">
        <v>889</v>
      </c>
      <c r="C174" s="3" t="s">
        <v>892</v>
      </c>
      <c r="D174" s="3" t="s">
        <v>1505</v>
      </c>
      <c r="E174" s="27">
        <v>512</v>
      </c>
    </row>
    <row r="175" spans="1:5" s="2" customFormat="1" ht="15" customHeight="1" x14ac:dyDescent="0.25">
      <c r="A175" s="3">
        <v>20102308013</v>
      </c>
      <c r="B175" s="3" t="s">
        <v>889</v>
      </c>
      <c r="C175" s="3" t="s">
        <v>892</v>
      </c>
      <c r="D175" s="3" t="s">
        <v>1502</v>
      </c>
      <c r="E175" s="27">
        <v>426</v>
      </c>
    </row>
    <row r="176" spans="1:5" s="2" customFormat="1" ht="15" customHeight="1" x14ac:dyDescent="0.25">
      <c r="A176" s="3">
        <v>20102308056</v>
      </c>
      <c r="B176" s="3" t="s">
        <v>889</v>
      </c>
      <c r="C176" s="3" t="s">
        <v>892</v>
      </c>
      <c r="D176" s="3" t="s">
        <v>1751</v>
      </c>
      <c r="E176" s="27">
        <v>426</v>
      </c>
    </row>
    <row r="177" spans="1:5" s="2" customFormat="1" ht="15" customHeight="1" x14ac:dyDescent="0.25">
      <c r="A177" s="3">
        <v>20102308138</v>
      </c>
      <c r="B177" s="3" t="s">
        <v>889</v>
      </c>
      <c r="C177" s="3" t="s">
        <v>892</v>
      </c>
      <c r="D177" s="3" t="s">
        <v>1500</v>
      </c>
      <c r="E177" s="27">
        <v>426</v>
      </c>
    </row>
    <row r="178" spans="1:5" s="2" customFormat="1" ht="15" customHeight="1" x14ac:dyDescent="0.25">
      <c r="A178" s="3">
        <v>20102308140</v>
      </c>
      <c r="B178" s="3" t="s">
        <v>889</v>
      </c>
      <c r="C178" s="3" t="s">
        <v>892</v>
      </c>
      <c r="D178" s="3" t="s">
        <v>1501</v>
      </c>
      <c r="E178" s="27">
        <v>426</v>
      </c>
    </row>
    <row r="179" spans="1:5" s="2" customFormat="1" ht="15" customHeight="1" x14ac:dyDescent="0.25">
      <c r="A179" s="3">
        <v>20104318056</v>
      </c>
      <c r="B179" s="3" t="s">
        <v>889</v>
      </c>
      <c r="C179" s="3" t="s">
        <v>1752</v>
      </c>
      <c r="D179" s="3" t="s">
        <v>1753</v>
      </c>
      <c r="E179" s="27">
        <v>541</v>
      </c>
    </row>
    <row r="180" spans="1:5" s="2" customFormat="1" ht="15" customHeight="1" x14ac:dyDescent="0.25">
      <c r="A180" s="3">
        <v>20104318293</v>
      </c>
      <c r="B180" s="3" t="s">
        <v>889</v>
      </c>
      <c r="C180" s="3" t="s">
        <v>1112</v>
      </c>
      <c r="D180" s="3" t="s">
        <v>1506</v>
      </c>
      <c r="E180" s="27">
        <v>649</v>
      </c>
    </row>
    <row r="181" spans="1:5" s="2" customFormat="1" ht="15" customHeight="1" x14ac:dyDescent="0.25">
      <c r="A181" s="3">
        <v>20104318139</v>
      </c>
      <c r="B181" s="3" t="s">
        <v>889</v>
      </c>
      <c r="C181" s="3" t="s">
        <v>1112</v>
      </c>
      <c r="D181" s="3" t="s">
        <v>1508</v>
      </c>
      <c r="E181" s="27">
        <v>649</v>
      </c>
    </row>
    <row r="182" spans="1:5" s="2" customFormat="1" ht="15" customHeight="1" x14ac:dyDescent="0.25">
      <c r="A182" s="3">
        <v>20104318138</v>
      </c>
      <c r="B182" s="3" t="s">
        <v>889</v>
      </c>
      <c r="C182" s="3" t="s">
        <v>1112</v>
      </c>
      <c r="D182" s="3" t="s">
        <v>1509</v>
      </c>
      <c r="E182" s="27">
        <v>541</v>
      </c>
    </row>
    <row r="183" spans="1:5" s="2" customFormat="1" ht="15" customHeight="1" x14ac:dyDescent="0.25">
      <c r="A183" s="3">
        <v>20104318013</v>
      </c>
      <c r="B183" s="3" t="s">
        <v>889</v>
      </c>
      <c r="C183" s="3" t="s">
        <v>1112</v>
      </c>
      <c r="D183" s="3" t="s">
        <v>1511</v>
      </c>
      <c r="E183" s="27">
        <v>541</v>
      </c>
    </row>
    <row r="184" spans="1:5" s="2" customFormat="1" ht="15" customHeight="1" x14ac:dyDescent="0.25">
      <c r="A184" s="3">
        <v>20104318342</v>
      </c>
      <c r="B184" s="3" t="s">
        <v>889</v>
      </c>
      <c r="C184" s="3" t="s">
        <v>1112</v>
      </c>
      <c r="D184" s="3" t="s">
        <v>1507</v>
      </c>
      <c r="E184" s="27">
        <v>649</v>
      </c>
    </row>
    <row r="185" spans="1:5" s="2" customFormat="1" ht="15" customHeight="1" x14ac:dyDescent="0.25">
      <c r="A185" s="3">
        <v>20104318140</v>
      </c>
      <c r="B185" s="3" t="s">
        <v>889</v>
      </c>
      <c r="C185" s="3" t="s">
        <v>1112</v>
      </c>
      <c r="D185" s="3" t="s">
        <v>1510</v>
      </c>
      <c r="E185" s="27">
        <v>541</v>
      </c>
    </row>
    <row r="186" spans="1:5" s="2" customFormat="1" ht="15" customHeight="1" x14ac:dyDescent="0.25">
      <c r="A186" s="3">
        <v>20103303293</v>
      </c>
      <c r="B186" s="3" t="s">
        <v>889</v>
      </c>
      <c r="C186" s="3" t="s">
        <v>891</v>
      </c>
      <c r="D186" s="3" t="s">
        <v>1515</v>
      </c>
      <c r="E186" s="27">
        <v>774</v>
      </c>
    </row>
    <row r="187" spans="1:5" s="2" customFormat="1" ht="15" customHeight="1" x14ac:dyDescent="0.25">
      <c r="A187" s="3">
        <v>20103303139</v>
      </c>
      <c r="B187" s="3" t="s">
        <v>889</v>
      </c>
      <c r="C187" s="3" t="s">
        <v>891</v>
      </c>
      <c r="D187" s="3" t="s">
        <v>1517</v>
      </c>
      <c r="E187" s="27">
        <v>774</v>
      </c>
    </row>
    <row r="188" spans="1:5" s="2" customFormat="1" ht="15" customHeight="1" x14ac:dyDescent="0.25">
      <c r="A188" s="3">
        <v>20103303140</v>
      </c>
      <c r="B188" s="3" t="s">
        <v>889</v>
      </c>
      <c r="C188" s="3" t="s">
        <v>891</v>
      </c>
      <c r="D188" s="3" t="s">
        <v>1513</v>
      </c>
      <c r="E188" s="27">
        <v>645</v>
      </c>
    </row>
    <row r="189" spans="1:5" s="2" customFormat="1" ht="15" customHeight="1" x14ac:dyDescent="0.25">
      <c r="A189" s="3">
        <v>20103303013</v>
      </c>
      <c r="B189" s="3" t="s">
        <v>889</v>
      </c>
      <c r="C189" s="3" t="s">
        <v>891</v>
      </c>
      <c r="D189" s="3" t="s">
        <v>1514</v>
      </c>
      <c r="E189" s="27">
        <v>645</v>
      </c>
    </row>
    <row r="190" spans="1:5" s="2" customFormat="1" ht="15" customHeight="1" x14ac:dyDescent="0.25">
      <c r="A190" s="3">
        <v>20103303056</v>
      </c>
      <c r="B190" s="3" t="s">
        <v>889</v>
      </c>
      <c r="C190" s="3" t="s">
        <v>891</v>
      </c>
      <c r="D190" s="3" t="s">
        <v>1754</v>
      </c>
      <c r="E190" s="27">
        <v>645</v>
      </c>
    </row>
    <row r="191" spans="1:5" s="2" customFormat="1" ht="15" customHeight="1" x14ac:dyDescent="0.25">
      <c r="A191" s="3">
        <v>20103303138</v>
      </c>
      <c r="B191" s="3" t="s">
        <v>889</v>
      </c>
      <c r="C191" s="3" t="s">
        <v>891</v>
      </c>
      <c r="D191" s="3" t="s">
        <v>1512</v>
      </c>
      <c r="E191" s="27">
        <v>645</v>
      </c>
    </row>
    <row r="192" spans="1:5" s="2" customFormat="1" ht="15" customHeight="1" x14ac:dyDescent="0.25">
      <c r="A192" s="3">
        <v>20103303342</v>
      </c>
      <c r="B192" s="3" t="s">
        <v>889</v>
      </c>
      <c r="C192" s="3" t="s">
        <v>891</v>
      </c>
      <c r="D192" s="3" t="s">
        <v>1516</v>
      </c>
      <c r="E192" s="27">
        <v>774</v>
      </c>
    </row>
    <row r="193" spans="1:5" s="2" customFormat="1" ht="15" customHeight="1" x14ac:dyDescent="0.25">
      <c r="A193" s="3">
        <v>20101215140</v>
      </c>
      <c r="B193" s="3" t="s">
        <v>889</v>
      </c>
      <c r="C193" s="3" t="s">
        <v>890</v>
      </c>
      <c r="D193" s="3" t="s">
        <v>1518</v>
      </c>
      <c r="E193" s="27">
        <v>2076</v>
      </c>
    </row>
    <row r="194" spans="1:5" s="2" customFormat="1" ht="15" customHeight="1" x14ac:dyDescent="0.25">
      <c r="A194" s="3">
        <v>20101215013</v>
      </c>
      <c r="B194" s="3" t="s">
        <v>889</v>
      </c>
      <c r="C194" s="3" t="s">
        <v>890</v>
      </c>
      <c r="D194" s="3" t="s">
        <v>1519</v>
      </c>
      <c r="E194" s="27">
        <v>2076</v>
      </c>
    </row>
    <row r="195" spans="1:5" s="2" customFormat="1" ht="15" customHeight="1" x14ac:dyDescent="0.25">
      <c r="A195" s="3">
        <v>20101215056</v>
      </c>
      <c r="B195" s="3" t="s">
        <v>889</v>
      </c>
      <c r="C195" s="3" t="s">
        <v>890</v>
      </c>
      <c r="D195" s="3" t="s">
        <v>1755</v>
      </c>
      <c r="E195" s="27">
        <v>2076</v>
      </c>
    </row>
    <row r="196" spans="1:5" s="2" customFormat="1" ht="15" customHeight="1" x14ac:dyDescent="0.25">
      <c r="A196" s="3">
        <v>20101215138</v>
      </c>
      <c r="B196" s="3" t="s">
        <v>889</v>
      </c>
      <c r="C196" s="3" t="s">
        <v>890</v>
      </c>
      <c r="D196" s="3" t="s">
        <v>1756</v>
      </c>
      <c r="E196" s="27">
        <v>2076</v>
      </c>
    </row>
    <row r="197" spans="1:5" s="2" customFormat="1" ht="15" customHeight="1" x14ac:dyDescent="0.25">
      <c r="A197" s="3">
        <v>20101215342</v>
      </c>
      <c r="B197" s="3" t="s">
        <v>889</v>
      </c>
      <c r="C197" s="3" t="s">
        <v>890</v>
      </c>
      <c r="D197" s="3" t="s">
        <v>1521</v>
      </c>
      <c r="E197" s="27">
        <v>2492</v>
      </c>
    </row>
    <row r="198" spans="1:5" s="2" customFormat="1" ht="15" customHeight="1" x14ac:dyDescent="0.25">
      <c r="A198" s="3">
        <v>20101215293</v>
      </c>
      <c r="B198" s="3" t="s">
        <v>889</v>
      </c>
      <c r="C198" s="3" t="s">
        <v>890</v>
      </c>
      <c r="D198" s="3" t="s">
        <v>1520</v>
      </c>
      <c r="E198" s="27">
        <v>2492</v>
      </c>
    </row>
    <row r="199" spans="1:5" s="2" customFormat="1" ht="15" customHeight="1" x14ac:dyDescent="0.25">
      <c r="A199" s="3">
        <v>20101215139</v>
      </c>
      <c r="B199" s="3" t="s">
        <v>889</v>
      </c>
      <c r="C199" s="3" t="s">
        <v>890</v>
      </c>
      <c r="D199" s="3" t="s">
        <v>1522</v>
      </c>
      <c r="E199" s="27">
        <v>2492</v>
      </c>
    </row>
    <row r="200" spans="1:5" s="2" customFormat="1" ht="15" customHeight="1" x14ac:dyDescent="0.25">
      <c r="A200" s="3">
        <v>20102215138</v>
      </c>
      <c r="B200" s="3" t="s">
        <v>889</v>
      </c>
      <c r="C200" s="3" t="s">
        <v>888</v>
      </c>
      <c r="D200" s="3" t="s">
        <v>1757</v>
      </c>
      <c r="E200" s="27">
        <v>2787</v>
      </c>
    </row>
    <row r="201" spans="1:5" s="2" customFormat="1" ht="15" customHeight="1" x14ac:dyDescent="0.25">
      <c r="A201" s="3">
        <v>20102215056</v>
      </c>
      <c r="B201" s="3" t="s">
        <v>889</v>
      </c>
      <c r="C201" s="3" t="s">
        <v>888</v>
      </c>
      <c r="D201" s="3" t="s">
        <v>1758</v>
      </c>
      <c r="E201" s="27">
        <v>2787</v>
      </c>
    </row>
    <row r="202" spans="1:5" s="2" customFormat="1" ht="15" customHeight="1" x14ac:dyDescent="0.25">
      <c r="A202" s="3">
        <v>20102215140</v>
      </c>
      <c r="B202" s="3" t="s">
        <v>889</v>
      </c>
      <c r="C202" s="3" t="s">
        <v>888</v>
      </c>
      <c r="D202" s="3" t="s">
        <v>1523</v>
      </c>
      <c r="E202" s="27">
        <v>2787</v>
      </c>
    </row>
    <row r="203" spans="1:5" s="2" customFormat="1" ht="15" customHeight="1" x14ac:dyDescent="0.25">
      <c r="A203" s="3">
        <v>20102215139</v>
      </c>
      <c r="B203" s="3" t="s">
        <v>889</v>
      </c>
      <c r="C203" s="3" t="s">
        <v>888</v>
      </c>
      <c r="D203" s="3" t="s">
        <v>1527</v>
      </c>
      <c r="E203" s="27">
        <v>3344</v>
      </c>
    </row>
    <row r="204" spans="1:5" s="2" customFormat="1" ht="15" customHeight="1" x14ac:dyDescent="0.25">
      <c r="A204" s="3">
        <v>20102215342</v>
      </c>
      <c r="B204" s="3" t="s">
        <v>889</v>
      </c>
      <c r="C204" s="3" t="s">
        <v>888</v>
      </c>
      <c r="D204" s="3" t="s">
        <v>1526</v>
      </c>
      <c r="E204" s="27">
        <v>3344</v>
      </c>
    </row>
    <row r="205" spans="1:5" s="2" customFormat="1" ht="15" customHeight="1" x14ac:dyDescent="0.25">
      <c r="A205" s="3">
        <v>20102215013</v>
      </c>
      <c r="B205" s="3" t="s">
        <v>889</v>
      </c>
      <c r="C205" s="3" t="s">
        <v>888</v>
      </c>
      <c r="D205" s="3" t="s">
        <v>1524</v>
      </c>
      <c r="E205" s="27">
        <v>2787</v>
      </c>
    </row>
    <row r="206" spans="1:5" s="2" customFormat="1" ht="15" customHeight="1" x14ac:dyDescent="0.25">
      <c r="A206" s="3">
        <v>20102215293</v>
      </c>
      <c r="B206" s="3" t="s">
        <v>889</v>
      </c>
      <c r="C206" s="3" t="s">
        <v>888</v>
      </c>
      <c r="D206" s="3" t="s">
        <v>1525</v>
      </c>
      <c r="E206" s="27">
        <v>3344</v>
      </c>
    </row>
    <row r="207" spans="1:5" s="2" customFormat="1" ht="15" customHeight="1" x14ac:dyDescent="0.25">
      <c r="A207" s="3">
        <v>3400240027</v>
      </c>
      <c r="B207" s="3" t="s">
        <v>883</v>
      </c>
      <c r="C207" s="3" t="s">
        <v>887</v>
      </c>
      <c r="D207" s="3" t="s">
        <v>886</v>
      </c>
      <c r="E207" s="27">
        <v>683</v>
      </c>
    </row>
    <row r="208" spans="1:5" s="2" customFormat="1" ht="15" customHeight="1" x14ac:dyDescent="0.25">
      <c r="A208" s="3">
        <v>3400340027</v>
      </c>
      <c r="B208" s="3" t="s">
        <v>883</v>
      </c>
      <c r="C208" s="3" t="s">
        <v>885</v>
      </c>
      <c r="D208" s="3" t="s">
        <v>884</v>
      </c>
      <c r="E208" s="27">
        <v>744</v>
      </c>
    </row>
    <row r="209" spans="1:5" s="2" customFormat="1" ht="15" customHeight="1" x14ac:dyDescent="0.25">
      <c r="A209" s="3">
        <v>3400440027</v>
      </c>
      <c r="B209" s="3" t="s">
        <v>883</v>
      </c>
      <c r="C209" s="3" t="s">
        <v>882</v>
      </c>
      <c r="D209" s="3" t="s">
        <v>881</v>
      </c>
      <c r="E209" s="27">
        <v>757</v>
      </c>
    </row>
    <row r="210" spans="1:5" s="2" customFormat="1" ht="15" customHeight="1" x14ac:dyDescent="0.25">
      <c r="A210" s="3" t="s">
        <v>880</v>
      </c>
      <c r="B210" s="3" t="s">
        <v>843</v>
      </c>
      <c r="C210" s="3" t="s">
        <v>869</v>
      </c>
      <c r="D210" s="3" t="s">
        <v>879</v>
      </c>
      <c r="E210" s="27">
        <v>271</v>
      </c>
    </row>
    <row r="211" spans="1:5" s="2" customFormat="1" ht="15" customHeight="1" x14ac:dyDescent="0.25">
      <c r="A211" s="3" t="s">
        <v>878</v>
      </c>
      <c r="B211" s="3" t="s">
        <v>843</v>
      </c>
      <c r="C211" s="3" t="s">
        <v>869</v>
      </c>
      <c r="D211" s="3" t="s">
        <v>877</v>
      </c>
      <c r="E211" s="27">
        <v>271</v>
      </c>
    </row>
    <row r="212" spans="1:5" s="2" customFormat="1" ht="15" customHeight="1" x14ac:dyDescent="0.25">
      <c r="A212" s="3" t="s">
        <v>876</v>
      </c>
      <c r="B212" s="3" t="s">
        <v>843</v>
      </c>
      <c r="C212" s="3" t="s">
        <v>869</v>
      </c>
      <c r="D212" s="3" t="s">
        <v>875</v>
      </c>
      <c r="E212" s="27">
        <v>254</v>
      </c>
    </row>
    <row r="213" spans="1:5" s="2" customFormat="1" ht="15" customHeight="1" x14ac:dyDescent="0.25">
      <c r="A213" s="3" t="s">
        <v>874</v>
      </c>
      <c r="B213" s="3" t="s">
        <v>843</v>
      </c>
      <c r="C213" s="3" t="s">
        <v>869</v>
      </c>
      <c r="D213" s="3" t="s">
        <v>873</v>
      </c>
      <c r="E213" s="27">
        <v>279</v>
      </c>
    </row>
    <row r="214" spans="1:5" s="2" customFormat="1" ht="15" customHeight="1" x14ac:dyDescent="0.25">
      <c r="A214" s="3" t="s">
        <v>872</v>
      </c>
      <c r="B214" s="3" t="s">
        <v>843</v>
      </c>
      <c r="C214" s="3" t="s">
        <v>869</v>
      </c>
      <c r="D214" s="3" t="s">
        <v>871</v>
      </c>
      <c r="E214" s="27">
        <v>279</v>
      </c>
    </row>
    <row r="215" spans="1:5" s="2" customFormat="1" ht="15" customHeight="1" x14ac:dyDescent="0.25">
      <c r="A215" s="3" t="s">
        <v>870</v>
      </c>
      <c r="B215" s="3" t="s">
        <v>843</v>
      </c>
      <c r="C215" s="3" t="s">
        <v>869</v>
      </c>
      <c r="D215" s="3" t="s">
        <v>868</v>
      </c>
      <c r="E215" s="27">
        <v>265</v>
      </c>
    </row>
    <row r="216" spans="1:5" s="2" customFormat="1" ht="15" customHeight="1" x14ac:dyDescent="0.25">
      <c r="A216" s="3" t="s">
        <v>867</v>
      </c>
      <c r="B216" s="3" t="s">
        <v>843</v>
      </c>
      <c r="C216" s="3" t="s">
        <v>856</v>
      </c>
      <c r="D216" s="3" t="s">
        <v>866</v>
      </c>
      <c r="E216" s="27">
        <v>637</v>
      </c>
    </row>
    <row r="217" spans="1:5" s="2" customFormat="1" ht="15" customHeight="1" x14ac:dyDescent="0.25">
      <c r="A217" s="3" t="s">
        <v>865</v>
      </c>
      <c r="B217" s="3" t="s">
        <v>843</v>
      </c>
      <c r="C217" s="3" t="s">
        <v>856</v>
      </c>
      <c r="D217" s="3" t="s">
        <v>864</v>
      </c>
      <c r="E217" s="27">
        <v>686</v>
      </c>
    </row>
    <row r="218" spans="1:5" s="2" customFormat="1" ht="15" customHeight="1" x14ac:dyDescent="0.25">
      <c r="A218" s="3" t="s">
        <v>863</v>
      </c>
      <c r="B218" s="3" t="s">
        <v>843</v>
      </c>
      <c r="C218" s="3" t="s">
        <v>856</v>
      </c>
      <c r="D218" s="3" t="s">
        <v>862</v>
      </c>
      <c r="E218" s="27">
        <v>686</v>
      </c>
    </row>
    <row r="219" spans="1:5" s="2" customFormat="1" ht="15" customHeight="1" x14ac:dyDescent="0.25">
      <c r="A219" s="3" t="s">
        <v>861</v>
      </c>
      <c r="B219" s="3" t="s">
        <v>843</v>
      </c>
      <c r="C219" s="3" t="s">
        <v>856</v>
      </c>
      <c r="D219" s="3" t="s">
        <v>860</v>
      </c>
      <c r="E219" s="27">
        <v>654</v>
      </c>
    </row>
    <row r="220" spans="1:5" s="2" customFormat="1" ht="15" customHeight="1" x14ac:dyDescent="0.25">
      <c r="A220" s="3" t="s">
        <v>859</v>
      </c>
      <c r="B220" s="3" t="s">
        <v>843</v>
      </c>
      <c r="C220" s="3" t="s">
        <v>856</v>
      </c>
      <c r="D220" s="3" t="s">
        <v>858</v>
      </c>
      <c r="E220" s="27">
        <v>696</v>
      </c>
    </row>
    <row r="221" spans="1:5" s="2" customFormat="1" ht="15" customHeight="1" x14ac:dyDescent="0.25">
      <c r="A221" s="3" t="s">
        <v>857</v>
      </c>
      <c r="B221" s="3" t="s">
        <v>843</v>
      </c>
      <c r="C221" s="3" t="s">
        <v>856</v>
      </c>
      <c r="D221" s="3" t="s">
        <v>855</v>
      </c>
      <c r="E221" s="27">
        <v>696</v>
      </c>
    </row>
    <row r="222" spans="1:5" s="2" customFormat="1" ht="15" customHeight="1" x14ac:dyDescent="0.25">
      <c r="A222" s="3" t="s">
        <v>854</v>
      </c>
      <c r="B222" s="3" t="s">
        <v>843</v>
      </c>
      <c r="C222" s="3" t="s">
        <v>842</v>
      </c>
      <c r="D222" s="3" t="s">
        <v>853</v>
      </c>
      <c r="E222" s="27">
        <v>345</v>
      </c>
    </row>
    <row r="223" spans="1:5" s="2" customFormat="1" ht="15" customHeight="1" x14ac:dyDescent="0.25">
      <c r="A223" s="3" t="s">
        <v>852</v>
      </c>
      <c r="B223" s="3" t="s">
        <v>843</v>
      </c>
      <c r="C223" s="3" t="s">
        <v>842</v>
      </c>
      <c r="D223" s="3" t="s">
        <v>851</v>
      </c>
      <c r="E223" s="27">
        <v>345</v>
      </c>
    </row>
    <row r="224" spans="1:5" s="2" customFormat="1" ht="15" customHeight="1" x14ac:dyDescent="0.25">
      <c r="A224" s="3" t="s">
        <v>850</v>
      </c>
      <c r="B224" s="3" t="s">
        <v>843</v>
      </c>
      <c r="C224" s="3" t="s">
        <v>842</v>
      </c>
      <c r="D224" s="3" t="s">
        <v>849</v>
      </c>
      <c r="E224" s="27">
        <v>317</v>
      </c>
    </row>
    <row r="225" spans="1:5" s="2" customFormat="1" ht="15" customHeight="1" x14ac:dyDescent="0.25">
      <c r="A225" s="3" t="s">
        <v>848</v>
      </c>
      <c r="B225" s="3" t="s">
        <v>843</v>
      </c>
      <c r="C225" s="3" t="s">
        <v>842</v>
      </c>
      <c r="D225" s="3" t="s">
        <v>847</v>
      </c>
      <c r="E225" s="27">
        <v>358</v>
      </c>
    </row>
    <row r="226" spans="1:5" s="2" customFormat="1" ht="15" customHeight="1" x14ac:dyDescent="0.25">
      <c r="A226" s="3" t="s">
        <v>846</v>
      </c>
      <c r="B226" s="3" t="s">
        <v>843</v>
      </c>
      <c r="C226" s="3" t="s">
        <v>842</v>
      </c>
      <c r="D226" s="3" t="s">
        <v>845</v>
      </c>
      <c r="E226" s="27">
        <v>358</v>
      </c>
    </row>
    <row r="227" spans="1:5" s="2" customFormat="1" ht="15" customHeight="1" x14ac:dyDescent="0.25">
      <c r="A227" s="3" t="s">
        <v>844</v>
      </c>
      <c r="B227" s="3" t="s">
        <v>843</v>
      </c>
      <c r="C227" s="3" t="s">
        <v>842</v>
      </c>
      <c r="D227" s="3" t="s">
        <v>841</v>
      </c>
      <c r="E227" s="27">
        <v>327</v>
      </c>
    </row>
    <row r="228" spans="1:5" s="2" customFormat="1" ht="15" customHeight="1" x14ac:dyDescent="0.25">
      <c r="A228" s="3" t="s">
        <v>840</v>
      </c>
      <c r="B228" s="3" t="s">
        <v>826</v>
      </c>
      <c r="C228" s="3" t="s">
        <v>839</v>
      </c>
      <c r="D228" s="3" t="s">
        <v>838</v>
      </c>
      <c r="E228" s="27">
        <v>12234</v>
      </c>
    </row>
    <row r="229" spans="1:5" s="2" customFormat="1" ht="15" customHeight="1" x14ac:dyDescent="0.25">
      <c r="A229" s="3" t="s">
        <v>837</v>
      </c>
      <c r="B229" s="3" t="s">
        <v>826</v>
      </c>
      <c r="C229" s="3" t="s">
        <v>836</v>
      </c>
      <c r="D229" s="3" t="s">
        <v>835</v>
      </c>
      <c r="E229" s="27">
        <v>1431</v>
      </c>
    </row>
    <row r="230" spans="1:5" s="2" customFormat="1" ht="15" customHeight="1" x14ac:dyDescent="0.25">
      <c r="A230" s="3" t="s">
        <v>834</v>
      </c>
      <c r="B230" s="3" t="s">
        <v>826</v>
      </c>
      <c r="C230" s="3" t="s">
        <v>833</v>
      </c>
      <c r="D230" s="3" t="s">
        <v>832</v>
      </c>
      <c r="E230" s="27">
        <v>1650</v>
      </c>
    </row>
    <row r="231" spans="1:5" s="2" customFormat="1" ht="15" customHeight="1" x14ac:dyDescent="0.25">
      <c r="A231" s="3" t="s">
        <v>831</v>
      </c>
      <c r="B231" s="3" t="s">
        <v>826</v>
      </c>
      <c r="C231" s="3" t="s">
        <v>830</v>
      </c>
      <c r="D231" s="3" t="s">
        <v>829</v>
      </c>
      <c r="E231" s="27">
        <v>3216</v>
      </c>
    </row>
    <row r="232" spans="1:5" s="2" customFormat="1" ht="15" customHeight="1" x14ac:dyDescent="0.25">
      <c r="A232" s="3">
        <v>25802316114</v>
      </c>
      <c r="B232" s="3" t="s">
        <v>826</v>
      </c>
      <c r="C232" s="3" t="s">
        <v>828</v>
      </c>
      <c r="D232" s="3" t="s">
        <v>827</v>
      </c>
      <c r="E232" s="27">
        <v>394</v>
      </c>
    </row>
    <row r="233" spans="1:5" s="2" customFormat="1" ht="15" customHeight="1" x14ac:dyDescent="0.25">
      <c r="A233" s="3">
        <v>25802200114</v>
      </c>
      <c r="B233" s="3" t="s">
        <v>826</v>
      </c>
      <c r="C233" s="3" t="s">
        <v>825</v>
      </c>
      <c r="D233" s="3" t="s">
        <v>824</v>
      </c>
      <c r="E233" s="27">
        <v>370</v>
      </c>
    </row>
    <row r="234" spans="1:5" s="2" customFormat="1" ht="15" customHeight="1" x14ac:dyDescent="0.25">
      <c r="A234" s="3">
        <v>25905007362</v>
      </c>
      <c r="B234" s="3" t="s">
        <v>1322</v>
      </c>
      <c r="C234" s="3" t="s">
        <v>1333</v>
      </c>
      <c r="D234" s="3" t="s">
        <v>1335</v>
      </c>
      <c r="E234" s="27">
        <v>352</v>
      </c>
    </row>
    <row r="235" spans="1:5" s="2" customFormat="1" ht="15" customHeight="1" x14ac:dyDescent="0.25">
      <c r="A235" s="3">
        <v>25905007379</v>
      </c>
      <c r="B235" s="3" t="s">
        <v>1322</v>
      </c>
      <c r="C235" s="3" t="s">
        <v>1333</v>
      </c>
      <c r="D235" s="3" t="s">
        <v>1337</v>
      </c>
      <c r="E235" s="27">
        <v>352</v>
      </c>
    </row>
    <row r="236" spans="1:5" s="2" customFormat="1" ht="15" customHeight="1" x14ac:dyDescent="0.25">
      <c r="A236" s="3">
        <v>25905007363</v>
      </c>
      <c r="B236" s="3" t="s">
        <v>1322</v>
      </c>
      <c r="C236" s="3" t="s">
        <v>1333</v>
      </c>
      <c r="D236" s="3" t="s">
        <v>1336</v>
      </c>
      <c r="E236" s="27">
        <v>352</v>
      </c>
    </row>
    <row r="237" spans="1:5" s="2" customFormat="1" ht="15" customHeight="1" x14ac:dyDescent="0.25">
      <c r="A237" s="3">
        <v>25905007360</v>
      </c>
      <c r="B237" s="3" t="s">
        <v>1322</v>
      </c>
      <c r="C237" s="3" t="s">
        <v>1333</v>
      </c>
      <c r="D237" s="3" t="s">
        <v>1334</v>
      </c>
      <c r="E237" s="27">
        <v>332</v>
      </c>
    </row>
    <row r="238" spans="1:5" s="2" customFormat="1" ht="15" customHeight="1" x14ac:dyDescent="0.25">
      <c r="A238" s="3">
        <v>25904007360</v>
      </c>
      <c r="B238" s="3" t="s">
        <v>1322</v>
      </c>
      <c r="C238" s="3" t="s">
        <v>1328</v>
      </c>
      <c r="D238" s="3" t="s">
        <v>1329</v>
      </c>
      <c r="E238" s="27">
        <v>366</v>
      </c>
    </row>
    <row r="239" spans="1:5" s="2" customFormat="1" ht="15" customHeight="1" x14ac:dyDescent="0.25">
      <c r="A239" s="3">
        <v>25904007362</v>
      </c>
      <c r="B239" s="3" t="s">
        <v>1322</v>
      </c>
      <c r="C239" s="3" t="s">
        <v>1328</v>
      </c>
      <c r="D239" s="3" t="s">
        <v>1330</v>
      </c>
      <c r="E239" s="27">
        <v>386</v>
      </c>
    </row>
    <row r="240" spans="1:5" s="2" customFormat="1" ht="15" customHeight="1" x14ac:dyDescent="0.25">
      <c r="A240" s="3">
        <v>25904007363</v>
      </c>
      <c r="B240" s="3" t="s">
        <v>1322</v>
      </c>
      <c r="C240" s="3" t="s">
        <v>1328</v>
      </c>
      <c r="D240" s="3" t="s">
        <v>1331</v>
      </c>
      <c r="E240" s="27">
        <v>386</v>
      </c>
    </row>
    <row r="241" spans="1:5" s="2" customFormat="1" ht="15" customHeight="1" x14ac:dyDescent="0.25">
      <c r="A241" s="3">
        <v>25904007379</v>
      </c>
      <c r="B241" s="3" t="s">
        <v>1322</v>
      </c>
      <c r="C241" s="3" t="s">
        <v>1328</v>
      </c>
      <c r="D241" s="3" t="s">
        <v>1332</v>
      </c>
      <c r="E241" s="27">
        <v>386</v>
      </c>
    </row>
    <row r="242" spans="1:5" s="2" customFormat="1" ht="15" customHeight="1" x14ac:dyDescent="0.25">
      <c r="A242" s="3">
        <v>25902208360</v>
      </c>
      <c r="B242" s="3" t="s">
        <v>1322</v>
      </c>
      <c r="C242" s="3" t="s">
        <v>1323</v>
      </c>
      <c r="D242" s="3" t="s">
        <v>1324</v>
      </c>
      <c r="E242" s="27">
        <v>335</v>
      </c>
    </row>
    <row r="243" spans="1:5" s="2" customFormat="1" ht="15" customHeight="1" x14ac:dyDescent="0.25">
      <c r="A243" s="3">
        <v>25902208362</v>
      </c>
      <c r="B243" s="3" t="s">
        <v>1322</v>
      </c>
      <c r="C243" s="3" t="s">
        <v>1323</v>
      </c>
      <c r="D243" s="3" t="s">
        <v>1325</v>
      </c>
      <c r="E243" s="27">
        <v>355</v>
      </c>
    </row>
    <row r="244" spans="1:5" s="2" customFormat="1" ht="15" customHeight="1" x14ac:dyDescent="0.25">
      <c r="A244" s="3">
        <v>25902208363</v>
      </c>
      <c r="B244" s="3" t="s">
        <v>1322</v>
      </c>
      <c r="C244" s="3" t="s">
        <v>1323</v>
      </c>
      <c r="D244" s="3" t="s">
        <v>1326</v>
      </c>
      <c r="E244" s="27">
        <v>355</v>
      </c>
    </row>
    <row r="245" spans="1:5" s="2" customFormat="1" ht="15" customHeight="1" x14ac:dyDescent="0.25">
      <c r="A245" s="3">
        <v>25902208379</v>
      </c>
      <c r="B245" s="3" t="s">
        <v>1322</v>
      </c>
      <c r="C245" s="3" t="s">
        <v>1323</v>
      </c>
      <c r="D245" s="3" t="s">
        <v>1327</v>
      </c>
      <c r="E245" s="27">
        <v>355</v>
      </c>
    </row>
    <row r="246" spans="1:5" s="2" customFormat="1" ht="15" customHeight="1" x14ac:dyDescent="0.25">
      <c r="A246" s="3" t="s">
        <v>1338</v>
      </c>
      <c r="B246" s="3" t="s">
        <v>1472</v>
      </c>
      <c r="C246" s="3" t="s">
        <v>1322</v>
      </c>
      <c r="D246" s="3" t="s">
        <v>1339</v>
      </c>
      <c r="E246" s="27">
        <v>100</v>
      </c>
    </row>
    <row r="247" spans="1:5" s="2" customFormat="1" ht="15" customHeight="1" x14ac:dyDescent="0.25">
      <c r="A247" s="3" t="s">
        <v>1340</v>
      </c>
      <c r="B247" s="3" t="s">
        <v>1472</v>
      </c>
      <c r="C247" s="3" t="s">
        <v>1322</v>
      </c>
      <c r="D247" s="3" t="s">
        <v>1341</v>
      </c>
      <c r="E247" s="27">
        <v>140</v>
      </c>
    </row>
    <row r="248" spans="1:5" s="2" customFormat="1" ht="15" customHeight="1" x14ac:dyDescent="0.25">
      <c r="A248" s="3" t="s">
        <v>1342</v>
      </c>
      <c r="B248" s="3" t="s">
        <v>1472</v>
      </c>
      <c r="C248" s="3" t="s">
        <v>1322</v>
      </c>
      <c r="D248" s="3" t="s">
        <v>1343</v>
      </c>
      <c r="E248" s="27">
        <v>140</v>
      </c>
    </row>
    <row r="249" spans="1:5" s="2" customFormat="1" ht="15" customHeight="1" x14ac:dyDescent="0.25">
      <c r="A249" s="3" t="s">
        <v>1344</v>
      </c>
      <c r="B249" s="3" t="s">
        <v>1472</v>
      </c>
      <c r="C249" s="3" t="s">
        <v>1322</v>
      </c>
      <c r="D249" s="3" t="s">
        <v>1345</v>
      </c>
      <c r="E249" s="27">
        <v>140</v>
      </c>
    </row>
    <row r="250" spans="1:5" s="2" customFormat="1" ht="15" customHeight="1" x14ac:dyDescent="0.25">
      <c r="A250" s="3" t="s">
        <v>1370</v>
      </c>
      <c r="B250" s="3" t="s">
        <v>1472</v>
      </c>
      <c r="C250" s="3" t="s">
        <v>1389</v>
      </c>
      <c r="D250" s="3" t="s">
        <v>1380</v>
      </c>
      <c r="E250" s="27">
        <v>67</v>
      </c>
    </row>
    <row r="251" spans="1:5" s="2" customFormat="1" ht="15" customHeight="1" x14ac:dyDescent="0.25">
      <c r="A251" s="3" t="s">
        <v>1371</v>
      </c>
      <c r="B251" s="3" t="s">
        <v>1472</v>
      </c>
      <c r="C251" s="3" t="s">
        <v>1389</v>
      </c>
      <c r="D251" s="3" t="s">
        <v>1381</v>
      </c>
      <c r="E251" s="27">
        <v>67</v>
      </c>
    </row>
    <row r="252" spans="1:5" s="2" customFormat="1" ht="15" customHeight="1" x14ac:dyDescent="0.25">
      <c r="A252" s="3" t="s">
        <v>1372</v>
      </c>
      <c r="B252" s="3" t="s">
        <v>1472</v>
      </c>
      <c r="C252" s="3" t="s">
        <v>1389</v>
      </c>
      <c r="D252" s="3" t="s">
        <v>1382</v>
      </c>
      <c r="E252" s="27">
        <v>67</v>
      </c>
    </row>
    <row r="253" spans="1:5" s="2" customFormat="1" ht="15" customHeight="1" x14ac:dyDescent="0.25">
      <c r="A253" s="3" t="s">
        <v>1373</v>
      </c>
      <c r="B253" s="3" t="s">
        <v>1472</v>
      </c>
      <c r="C253" s="3" t="s">
        <v>1389</v>
      </c>
      <c r="D253" s="3" t="s">
        <v>1383</v>
      </c>
      <c r="E253" s="27">
        <v>67</v>
      </c>
    </row>
    <row r="254" spans="1:5" s="2" customFormat="1" ht="15" customHeight="1" x14ac:dyDescent="0.25">
      <c r="A254" s="3" t="s">
        <v>1374</v>
      </c>
      <c r="B254" s="3" t="s">
        <v>1472</v>
      </c>
      <c r="C254" s="3" t="s">
        <v>1389</v>
      </c>
      <c r="D254" s="3" t="s">
        <v>1384</v>
      </c>
      <c r="E254" s="27">
        <v>52</v>
      </c>
    </row>
    <row r="255" spans="1:5" s="2" customFormat="1" ht="15" customHeight="1" x14ac:dyDescent="0.25">
      <c r="A255" s="3">
        <v>25901007121</v>
      </c>
      <c r="B255" s="3" t="s">
        <v>1379</v>
      </c>
      <c r="C255" s="3" t="s">
        <v>819</v>
      </c>
      <c r="D255" s="3" t="s">
        <v>818</v>
      </c>
      <c r="E255" s="27">
        <v>228</v>
      </c>
    </row>
    <row r="256" spans="1:5" s="2" customFormat="1" ht="15" customHeight="1" x14ac:dyDescent="0.25">
      <c r="A256" s="3">
        <v>2590100781</v>
      </c>
      <c r="B256" s="3" t="s">
        <v>1379</v>
      </c>
      <c r="C256" s="3" t="s">
        <v>819</v>
      </c>
      <c r="D256" s="3" t="s">
        <v>821</v>
      </c>
      <c r="E256" s="27">
        <v>280</v>
      </c>
    </row>
    <row r="257" spans="1:5" s="2" customFormat="1" ht="15" customHeight="1" x14ac:dyDescent="0.25">
      <c r="A257" s="3">
        <v>2590100738</v>
      </c>
      <c r="B257" s="3" t="s">
        <v>1379</v>
      </c>
      <c r="C257" s="3" t="s">
        <v>819</v>
      </c>
      <c r="D257" s="3" t="s">
        <v>823</v>
      </c>
      <c r="E257" s="27">
        <v>280</v>
      </c>
    </row>
    <row r="258" spans="1:5" s="2" customFormat="1" ht="15" customHeight="1" x14ac:dyDescent="0.25">
      <c r="A258" s="3">
        <v>2590100739</v>
      </c>
      <c r="B258" s="3" t="s">
        <v>1379</v>
      </c>
      <c r="C258" s="3" t="s">
        <v>819</v>
      </c>
      <c r="D258" s="3" t="s">
        <v>822</v>
      </c>
      <c r="E258" s="27">
        <v>280</v>
      </c>
    </row>
    <row r="259" spans="1:5" s="2" customFormat="1" ht="15" customHeight="1" x14ac:dyDescent="0.25">
      <c r="A259" s="3">
        <v>2590100786</v>
      </c>
      <c r="B259" s="3" t="s">
        <v>1379</v>
      </c>
      <c r="C259" s="3" t="s">
        <v>819</v>
      </c>
      <c r="D259" s="3" t="s">
        <v>820</v>
      </c>
      <c r="E259" s="27">
        <v>280</v>
      </c>
    </row>
    <row r="260" spans="1:5" s="2" customFormat="1" ht="15" customHeight="1" x14ac:dyDescent="0.25">
      <c r="A260" s="3">
        <v>25902007121</v>
      </c>
      <c r="B260" s="3" t="s">
        <v>1379</v>
      </c>
      <c r="C260" s="3" t="s">
        <v>813</v>
      </c>
      <c r="D260" s="3" t="s">
        <v>812</v>
      </c>
      <c r="E260" s="27">
        <v>271</v>
      </c>
    </row>
    <row r="261" spans="1:5" s="2" customFormat="1" ht="15" customHeight="1" x14ac:dyDescent="0.25">
      <c r="A261" s="3">
        <v>2590200738</v>
      </c>
      <c r="B261" s="3" t="s">
        <v>1379</v>
      </c>
      <c r="C261" s="3" t="s">
        <v>813</v>
      </c>
      <c r="D261" s="3" t="s">
        <v>817</v>
      </c>
      <c r="E261" s="27">
        <v>314</v>
      </c>
    </row>
    <row r="262" spans="1:5" s="2" customFormat="1" ht="15" customHeight="1" x14ac:dyDescent="0.25">
      <c r="A262" s="3">
        <v>2590200739</v>
      </c>
      <c r="B262" s="3" t="s">
        <v>1379</v>
      </c>
      <c r="C262" s="3" t="s">
        <v>813</v>
      </c>
      <c r="D262" s="3" t="s">
        <v>816</v>
      </c>
      <c r="E262" s="27">
        <v>314</v>
      </c>
    </row>
    <row r="263" spans="1:5" s="2" customFormat="1" ht="15" customHeight="1" x14ac:dyDescent="0.25">
      <c r="A263" s="3">
        <v>2590200781</v>
      </c>
      <c r="B263" s="3" t="s">
        <v>1379</v>
      </c>
      <c r="C263" s="3" t="s">
        <v>813</v>
      </c>
      <c r="D263" s="3" t="s">
        <v>815</v>
      </c>
      <c r="E263" s="27">
        <v>314</v>
      </c>
    </row>
    <row r="264" spans="1:5" s="2" customFormat="1" ht="15" customHeight="1" x14ac:dyDescent="0.25">
      <c r="A264" s="3">
        <v>2590200786</v>
      </c>
      <c r="B264" s="3" t="s">
        <v>1379</v>
      </c>
      <c r="C264" s="3" t="s">
        <v>813</v>
      </c>
      <c r="D264" s="3" t="s">
        <v>814</v>
      </c>
      <c r="E264" s="27">
        <v>314</v>
      </c>
    </row>
    <row r="265" spans="1:5" s="2" customFormat="1" ht="15" customHeight="1" x14ac:dyDescent="0.25">
      <c r="A265" s="3">
        <v>25901208121</v>
      </c>
      <c r="B265" s="3" t="s">
        <v>1379</v>
      </c>
      <c r="C265" s="3" t="s">
        <v>807</v>
      </c>
      <c r="D265" s="3" t="s">
        <v>806</v>
      </c>
      <c r="E265" s="27">
        <v>224</v>
      </c>
    </row>
    <row r="266" spans="1:5" s="2" customFormat="1" ht="15" customHeight="1" x14ac:dyDescent="0.25">
      <c r="A266" s="3">
        <v>2590120881</v>
      </c>
      <c r="B266" s="3" t="s">
        <v>1379</v>
      </c>
      <c r="C266" s="3" t="s">
        <v>807</v>
      </c>
      <c r="D266" s="3" t="s">
        <v>809</v>
      </c>
      <c r="E266" s="27">
        <v>283</v>
      </c>
    </row>
    <row r="267" spans="1:5" s="2" customFormat="1" ht="15" customHeight="1" x14ac:dyDescent="0.25">
      <c r="A267" s="3">
        <v>2590120838</v>
      </c>
      <c r="B267" s="3" t="s">
        <v>1379</v>
      </c>
      <c r="C267" s="3" t="s">
        <v>807</v>
      </c>
      <c r="D267" s="3" t="s">
        <v>811</v>
      </c>
      <c r="E267" s="27">
        <v>283</v>
      </c>
    </row>
    <row r="268" spans="1:5" s="2" customFormat="1" ht="15" customHeight="1" x14ac:dyDescent="0.25">
      <c r="A268" s="3">
        <v>2590120839</v>
      </c>
      <c r="B268" s="3" t="s">
        <v>1379</v>
      </c>
      <c r="C268" s="3" t="s">
        <v>807</v>
      </c>
      <c r="D268" s="3" t="s">
        <v>810</v>
      </c>
      <c r="E268" s="27">
        <v>283</v>
      </c>
    </row>
    <row r="269" spans="1:5" s="2" customFormat="1" ht="15" customHeight="1" x14ac:dyDescent="0.25">
      <c r="A269" s="3">
        <v>2590120886</v>
      </c>
      <c r="B269" s="3" t="s">
        <v>1379</v>
      </c>
      <c r="C269" s="3" t="s">
        <v>807</v>
      </c>
      <c r="D269" s="3" t="s">
        <v>808</v>
      </c>
      <c r="E269" s="27">
        <v>283</v>
      </c>
    </row>
    <row r="270" spans="1:5" s="2" customFormat="1" ht="15" customHeight="1" x14ac:dyDescent="0.25">
      <c r="A270" s="3" t="s">
        <v>1376</v>
      </c>
      <c r="B270" s="3" t="s">
        <v>1472</v>
      </c>
      <c r="C270" s="3" t="s">
        <v>1390</v>
      </c>
      <c r="D270" s="3" t="s">
        <v>1386</v>
      </c>
      <c r="E270" s="27">
        <v>67</v>
      </c>
    </row>
    <row r="271" spans="1:5" s="2" customFormat="1" ht="15" customHeight="1" x14ac:dyDescent="0.25">
      <c r="A271" s="3" t="s">
        <v>1375</v>
      </c>
      <c r="B271" s="3" t="s">
        <v>1472</v>
      </c>
      <c r="C271" s="3" t="s">
        <v>1390</v>
      </c>
      <c r="D271" s="3" t="s">
        <v>1385</v>
      </c>
      <c r="E271" s="27">
        <v>67</v>
      </c>
    </row>
    <row r="272" spans="1:5" s="2" customFormat="1" ht="15" customHeight="1" x14ac:dyDescent="0.25">
      <c r="A272" s="3" t="s">
        <v>1377</v>
      </c>
      <c r="B272" s="3" t="s">
        <v>1472</v>
      </c>
      <c r="C272" s="3" t="s">
        <v>1390</v>
      </c>
      <c r="D272" s="3" t="s">
        <v>1387</v>
      </c>
      <c r="E272" s="27">
        <v>67</v>
      </c>
    </row>
    <row r="273" spans="1:5" s="2" customFormat="1" ht="15" customHeight="1" x14ac:dyDescent="0.25">
      <c r="A273" s="3" t="s">
        <v>1378</v>
      </c>
      <c r="B273" s="3" t="s">
        <v>1472</v>
      </c>
      <c r="C273" s="3" t="s">
        <v>1390</v>
      </c>
      <c r="D273" s="3" t="s">
        <v>1388</v>
      </c>
      <c r="E273" s="27">
        <v>67</v>
      </c>
    </row>
    <row r="274" spans="1:5" s="2" customFormat="1" ht="15" customHeight="1" x14ac:dyDescent="0.25">
      <c r="A274" s="3">
        <v>2590100756</v>
      </c>
      <c r="B274" s="3" t="s">
        <v>1379</v>
      </c>
      <c r="C274" s="3" t="s">
        <v>802</v>
      </c>
      <c r="D274" s="3" t="s">
        <v>805</v>
      </c>
      <c r="E274" s="27">
        <v>280</v>
      </c>
    </row>
    <row r="275" spans="1:5" s="2" customFormat="1" ht="15" customHeight="1" x14ac:dyDescent="0.25">
      <c r="A275" s="3">
        <v>2590100757</v>
      </c>
      <c r="B275" s="3" t="s">
        <v>1379</v>
      </c>
      <c r="C275" s="3" t="s">
        <v>802</v>
      </c>
      <c r="D275" s="3" t="s">
        <v>804</v>
      </c>
      <c r="E275" s="27">
        <v>280</v>
      </c>
    </row>
    <row r="276" spans="1:5" s="2" customFormat="1" ht="15" customHeight="1" x14ac:dyDescent="0.25">
      <c r="A276" s="3">
        <v>2590100758</v>
      </c>
      <c r="B276" s="3" t="s">
        <v>1379</v>
      </c>
      <c r="C276" s="3" t="s">
        <v>802</v>
      </c>
      <c r="D276" s="3" t="s">
        <v>803</v>
      </c>
      <c r="E276" s="27">
        <v>280</v>
      </c>
    </row>
    <row r="277" spans="1:5" s="2" customFormat="1" ht="15" customHeight="1" x14ac:dyDescent="0.25">
      <c r="A277" s="3">
        <v>2590100759</v>
      </c>
      <c r="B277" s="3" t="s">
        <v>1379</v>
      </c>
      <c r="C277" s="3" t="s">
        <v>802</v>
      </c>
      <c r="D277" s="3" t="s">
        <v>801</v>
      </c>
      <c r="E277" s="27">
        <v>280</v>
      </c>
    </row>
    <row r="278" spans="1:5" s="2" customFormat="1" ht="15" customHeight="1" x14ac:dyDescent="0.25">
      <c r="A278" s="3">
        <v>2590200756</v>
      </c>
      <c r="B278" s="3" t="s">
        <v>1379</v>
      </c>
      <c r="C278" s="3" t="s">
        <v>797</v>
      </c>
      <c r="D278" s="3" t="s">
        <v>800</v>
      </c>
      <c r="E278" s="27">
        <v>314</v>
      </c>
    </row>
    <row r="279" spans="1:5" s="2" customFormat="1" ht="15" customHeight="1" x14ac:dyDescent="0.25">
      <c r="A279" s="3">
        <v>2590200757</v>
      </c>
      <c r="B279" s="3" t="s">
        <v>1379</v>
      </c>
      <c r="C279" s="3" t="s">
        <v>797</v>
      </c>
      <c r="D279" s="3" t="s">
        <v>799</v>
      </c>
      <c r="E279" s="27">
        <v>314</v>
      </c>
    </row>
    <row r="280" spans="1:5" s="2" customFormat="1" ht="15" customHeight="1" x14ac:dyDescent="0.25">
      <c r="A280" s="3">
        <v>2590200758</v>
      </c>
      <c r="B280" s="3" t="s">
        <v>1379</v>
      </c>
      <c r="C280" s="3" t="s">
        <v>797</v>
      </c>
      <c r="D280" s="3" t="s">
        <v>798</v>
      </c>
      <c r="E280" s="27">
        <v>314</v>
      </c>
    </row>
    <row r="281" spans="1:5" s="2" customFormat="1" ht="15" customHeight="1" x14ac:dyDescent="0.25">
      <c r="A281" s="3">
        <v>2590200759</v>
      </c>
      <c r="B281" s="3" t="s">
        <v>1379</v>
      </c>
      <c r="C281" s="3" t="s">
        <v>797</v>
      </c>
      <c r="D281" s="3" t="s">
        <v>796</v>
      </c>
      <c r="E281" s="27">
        <v>314</v>
      </c>
    </row>
    <row r="282" spans="1:5" s="2" customFormat="1" ht="15" customHeight="1" x14ac:dyDescent="0.25">
      <c r="A282" s="3">
        <v>2590120856</v>
      </c>
      <c r="B282" s="3" t="s">
        <v>1379</v>
      </c>
      <c r="C282" s="3" t="s">
        <v>792</v>
      </c>
      <c r="D282" s="3" t="s">
        <v>795</v>
      </c>
      <c r="E282" s="27">
        <v>283</v>
      </c>
    </row>
    <row r="283" spans="1:5" s="2" customFormat="1" ht="15" customHeight="1" x14ac:dyDescent="0.25">
      <c r="A283" s="3">
        <v>2590120857</v>
      </c>
      <c r="B283" s="3" t="s">
        <v>1379</v>
      </c>
      <c r="C283" s="3" t="s">
        <v>792</v>
      </c>
      <c r="D283" s="3" t="s">
        <v>794</v>
      </c>
      <c r="E283" s="27">
        <v>283</v>
      </c>
    </row>
    <row r="284" spans="1:5" s="2" customFormat="1" ht="15" customHeight="1" x14ac:dyDescent="0.25">
      <c r="A284" s="3">
        <v>2590120858</v>
      </c>
      <c r="B284" s="3" t="s">
        <v>1379</v>
      </c>
      <c r="C284" s="3" t="s">
        <v>792</v>
      </c>
      <c r="D284" s="3" t="s">
        <v>793</v>
      </c>
      <c r="E284" s="27">
        <v>283</v>
      </c>
    </row>
    <row r="285" spans="1:5" s="2" customFormat="1" ht="15" customHeight="1" x14ac:dyDescent="0.25">
      <c r="A285" s="3">
        <v>2590120859</v>
      </c>
      <c r="B285" s="3" t="s">
        <v>1379</v>
      </c>
      <c r="C285" s="3" t="s">
        <v>792</v>
      </c>
      <c r="D285" s="3" t="s">
        <v>791</v>
      </c>
      <c r="E285" s="27">
        <v>283</v>
      </c>
    </row>
    <row r="286" spans="1:5" s="2" customFormat="1" ht="15" customHeight="1" x14ac:dyDescent="0.25">
      <c r="A286" s="3">
        <v>32301104013</v>
      </c>
      <c r="B286" s="3" t="s">
        <v>774</v>
      </c>
      <c r="C286" s="3" t="s">
        <v>789</v>
      </c>
      <c r="D286" s="3" t="s">
        <v>790</v>
      </c>
      <c r="E286" s="27">
        <v>756</v>
      </c>
    </row>
    <row r="287" spans="1:5" s="2" customFormat="1" ht="15" customHeight="1" x14ac:dyDescent="0.25">
      <c r="A287" s="3">
        <v>32301117013</v>
      </c>
      <c r="B287" s="3" t="s">
        <v>774</v>
      </c>
      <c r="C287" s="3" t="s">
        <v>789</v>
      </c>
      <c r="D287" s="3" t="s">
        <v>788</v>
      </c>
      <c r="E287" s="27">
        <v>502</v>
      </c>
    </row>
    <row r="288" spans="1:5" s="2" customFormat="1" ht="15" customHeight="1" x14ac:dyDescent="0.25">
      <c r="A288" s="3">
        <v>32302104013</v>
      </c>
      <c r="B288" s="3" t="s">
        <v>774</v>
      </c>
      <c r="C288" s="3" t="s">
        <v>786</v>
      </c>
      <c r="D288" s="3" t="s">
        <v>787</v>
      </c>
      <c r="E288" s="27">
        <v>909</v>
      </c>
    </row>
    <row r="289" spans="1:5" s="2" customFormat="1" ht="15" customHeight="1" x14ac:dyDescent="0.25">
      <c r="A289" s="3">
        <v>32302117013</v>
      </c>
      <c r="B289" s="3" t="s">
        <v>774</v>
      </c>
      <c r="C289" s="3" t="s">
        <v>786</v>
      </c>
      <c r="D289" s="3" t="s">
        <v>785</v>
      </c>
      <c r="E289" s="27">
        <v>656</v>
      </c>
    </row>
    <row r="290" spans="1:5" s="2" customFormat="1" ht="15" customHeight="1" x14ac:dyDescent="0.25">
      <c r="A290" s="3">
        <v>3230120213</v>
      </c>
      <c r="B290" s="3" t="s">
        <v>774</v>
      </c>
      <c r="C290" s="3" t="s">
        <v>783</v>
      </c>
      <c r="D290" s="3" t="s">
        <v>784</v>
      </c>
      <c r="E290" s="27">
        <v>512</v>
      </c>
    </row>
    <row r="291" spans="1:5" s="2" customFormat="1" ht="15" customHeight="1" x14ac:dyDescent="0.25">
      <c r="A291" s="3">
        <v>32301214013</v>
      </c>
      <c r="B291" s="3" t="s">
        <v>774</v>
      </c>
      <c r="C291" s="3" t="s">
        <v>783</v>
      </c>
      <c r="D291" s="3" t="s">
        <v>782</v>
      </c>
      <c r="E291" s="27">
        <v>767</v>
      </c>
    </row>
    <row r="292" spans="1:5" s="2" customFormat="1" ht="15" customHeight="1" x14ac:dyDescent="0.25">
      <c r="A292" s="3">
        <v>3231120213</v>
      </c>
      <c r="B292" s="3" t="s">
        <v>774</v>
      </c>
      <c r="C292" s="3" t="s">
        <v>780</v>
      </c>
      <c r="D292" s="3" t="s">
        <v>781</v>
      </c>
      <c r="E292" s="27">
        <v>424</v>
      </c>
    </row>
    <row r="293" spans="1:5" s="2" customFormat="1" ht="15" customHeight="1" x14ac:dyDescent="0.25">
      <c r="A293" s="3">
        <v>32311201013</v>
      </c>
      <c r="B293" s="3" t="s">
        <v>774</v>
      </c>
      <c r="C293" s="3" t="s">
        <v>780</v>
      </c>
      <c r="D293" s="3" t="s">
        <v>779</v>
      </c>
      <c r="E293" s="27">
        <v>647</v>
      </c>
    </row>
    <row r="294" spans="1:5" s="2" customFormat="1" ht="15" customHeight="1" x14ac:dyDescent="0.25">
      <c r="A294" s="3">
        <v>3230220213</v>
      </c>
      <c r="B294" s="3" t="s">
        <v>774</v>
      </c>
      <c r="C294" s="3" t="s">
        <v>777</v>
      </c>
      <c r="D294" s="3" t="s">
        <v>778</v>
      </c>
      <c r="E294" s="27">
        <v>596</v>
      </c>
    </row>
    <row r="295" spans="1:5" s="2" customFormat="1" ht="15" customHeight="1" x14ac:dyDescent="0.25">
      <c r="A295" s="3">
        <v>32302214013</v>
      </c>
      <c r="B295" s="3" t="s">
        <v>774</v>
      </c>
      <c r="C295" s="3" t="s">
        <v>777</v>
      </c>
      <c r="D295" s="3" t="s">
        <v>776</v>
      </c>
      <c r="E295" s="27">
        <v>851</v>
      </c>
    </row>
    <row r="296" spans="1:5" s="2" customFormat="1" ht="15" customHeight="1" x14ac:dyDescent="0.25">
      <c r="A296" s="3">
        <v>3231220213</v>
      </c>
      <c r="B296" s="3" t="s">
        <v>774</v>
      </c>
      <c r="C296" s="3" t="s">
        <v>773</v>
      </c>
      <c r="D296" s="3" t="s">
        <v>775</v>
      </c>
      <c r="E296" s="27">
        <v>509</v>
      </c>
    </row>
    <row r="297" spans="1:5" s="2" customFormat="1" ht="15" customHeight="1" x14ac:dyDescent="0.25">
      <c r="A297" s="3">
        <v>32212201013</v>
      </c>
      <c r="B297" s="3" t="s">
        <v>774</v>
      </c>
      <c r="C297" s="3" t="s">
        <v>773</v>
      </c>
      <c r="D297" s="3" t="s">
        <v>772</v>
      </c>
      <c r="E297" s="27">
        <v>734</v>
      </c>
    </row>
    <row r="298" spans="1:5" s="2" customFormat="1" ht="15" customHeight="1" x14ac:dyDescent="0.25">
      <c r="A298" s="3">
        <v>36501012357</v>
      </c>
      <c r="B298" s="3" t="s">
        <v>760</v>
      </c>
      <c r="C298" s="3" t="s">
        <v>771</v>
      </c>
      <c r="D298" s="3" t="s">
        <v>770</v>
      </c>
      <c r="E298" s="27">
        <v>500</v>
      </c>
    </row>
    <row r="299" spans="1:5" s="2" customFormat="1" ht="15" customHeight="1" x14ac:dyDescent="0.25">
      <c r="A299" s="3">
        <v>36502024357</v>
      </c>
      <c r="B299" s="3" t="s">
        <v>760</v>
      </c>
      <c r="C299" s="3" t="s">
        <v>766</v>
      </c>
      <c r="D299" s="3" t="s">
        <v>765</v>
      </c>
      <c r="E299" s="27">
        <v>1050</v>
      </c>
    </row>
    <row r="300" spans="1:5" s="2" customFormat="1" ht="15" customHeight="1" x14ac:dyDescent="0.25">
      <c r="A300" s="3">
        <v>36502012357</v>
      </c>
      <c r="B300" s="3" t="s">
        <v>760</v>
      </c>
      <c r="C300" s="3" t="s">
        <v>766</v>
      </c>
      <c r="D300" s="3" t="s">
        <v>767</v>
      </c>
      <c r="E300" s="27">
        <v>1050</v>
      </c>
    </row>
    <row r="301" spans="1:5" s="2" customFormat="1" ht="15" customHeight="1" x14ac:dyDescent="0.25">
      <c r="A301" s="3">
        <v>36502501357</v>
      </c>
      <c r="B301" s="3" t="s">
        <v>760</v>
      </c>
      <c r="C301" s="3" t="s">
        <v>759</v>
      </c>
      <c r="D301" s="3" t="s">
        <v>758</v>
      </c>
      <c r="E301" s="27">
        <v>2200</v>
      </c>
    </row>
    <row r="302" spans="1:5" s="2" customFormat="1" ht="15" customHeight="1" x14ac:dyDescent="0.25">
      <c r="A302" s="3">
        <v>36502502357</v>
      </c>
      <c r="B302" s="3" t="s">
        <v>760</v>
      </c>
      <c r="C302" s="3" t="s">
        <v>759</v>
      </c>
      <c r="D302" s="3" t="s">
        <v>761</v>
      </c>
      <c r="E302" s="27">
        <v>2200</v>
      </c>
    </row>
    <row r="303" spans="1:5" s="2" customFormat="1" ht="15" customHeight="1" x14ac:dyDescent="0.25">
      <c r="A303" s="3">
        <v>36501214357</v>
      </c>
      <c r="B303" s="3" t="s">
        <v>760</v>
      </c>
      <c r="C303" s="3" t="s">
        <v>769</v>
      </c>
      <c r="D303" s="3" t="s">
        <v>768</v>
      </c>
      <c r="E303" s="27">
        <v>420</v>
      </c>
    </row>
    <row r="304" spans="1:5" s="2" customFormat="1" ht="15" customHeight="1" x14ac:dyDescent="0.25">
      <c r="A304" s="3">
        <v>36502203357</v>
      </c>
      <c r="B304" s="3" t="s">
        <v>760</v>
      </c>
      <c r="C304" s="3" t="s">
        <v>763</v>
      </c>
      <c r="D304" s="3" t="s">
        <v>762</v>
      </c>
      <c r="E304" s="27">
        <v>750</v>
      </c>
    </row>
    <row r="305" spans="1:5" s="2" customFormat="1" ht="15" customHeight="1" x14ac:dyDescent="0.25">
      <c r="A305" s="3">
        <v>36502214357</v>
      </c>
      <c r="B305" s="3" t="s">
        <v>760</v>
      </c>
      <c r="C305" s="3" t="s">
        <v>763</v>
      </c>
      <c r="D305" s="3" t="s">
        <v>764</v>
      </c>
      <c r="E305" s="27">
        <v>750</v>
      </c>
    </row>
    <row r="306" spans="1:5" s="2" customFormat="1" ht="15" customHeight="1" x14ac:dyDescent="0.25">
      <c r="A306" s="13">
        <v>20601202351</v>
      </c>
      <c r="B306" s="11" t="s">
        <v>750</v>
      </c>
      <c r="C306" s="11" t="s">
        <v>756</v>
      </c>
      <c r="D306" s="11" t="s">
        <v>755</v>
      </c>
      <c r="E306" s="27">
        <v>938</v>
      </c>
    </row>
    <row r="307" spans="1:5" s="2" customFormat="1" ht="15" customHeight="1" x14ac:dyDescent="0.25">
      <c r="A307" s="13">
        <v>20601202350</v>
      </c>
      <c r="B307" s="11" t="s">
        <v>750</v>
      </c>
      <c r="C307" s="11" t="s">
        <v>756</v>
      </c>
      <c r="D307" s="11" t="s">
        <v>757</v>
      </c>
      <c r="E307" s="27">
        <v>938</v>
      </c>
    </row>
    <row r="308" spans="1:5" s="2" customFormat="1" ht="15" customHeight="1" x14ac:dyDescent="0.25">
      <c r="A308" s="13">
        <v>20603202351</v>
      </c>
      <c r="B308" s="11" t="s">
        <v>750</v>
      </c>
      <c r="C308" s="11" t="s">
        <v>753</v>
      </c>
      <c r="D308" s="11" t="s">
        <v>752</v>
      </c>
      <c r="E308" s="27">
        <v>1625</v>
      </c>
    </row>
    <row r="309" spans="1:5" s="2" customFormat="1" ht="15" customHeight="1" x14ac:dyDescent="0.25">
      <c r="A309" s="13">
        <v>20603202350</v>
      </c>
      <c r="B309" s="11" t="s">
        <v>750</v>
      </c>
      <c r="C309" s="11" t="s">
        <v>753</v>
      </c>
      <c r="D309" s="11" t="s">
        <v>754</v>
      </c>
      <c r="E309" s="27">
        <v>1625</v>
      </c>
    </row>
    <row r="310" spans="1:5" s="2" customFormat="1" ht="15" customHeight="1" x14ac:dyDescent="0.25">
      <c r="A310" s="13">
        <v>20602202351</v>
      </c>
      <c r="B310" s="11" t="s">
        <v>750</v>
      </c>
      <c r="C310" s="11" t="s">
        <v>749</v>
      </c>
      <c r="D310" s="11" t="s">
        <v>748</v>
      </c>
      <c r="E310" s="27">
        <v>1875</v>
      </c>
    </row>
    <row r="311" spans="1:5" s="2" customFormat="1" ht="15" customHeight="1" x14ac:dyDescent="0.25">
      <c r="A311" s="13">
        <v>20602202350</v>
      </c>
      <c r="B311" s="11" t="s">
        <v>750</v>
      </c>
      <c r="C311" s="11" t="s">
        <v>749</v>
      </c>
      <c r="D311" s="11" t="s">
        <v>751</v>
      </c>
      <c r="E311" s="27">
        <v>1875</v>
      </c>
    </row>
    <row r="312" spans="1:5" s="2" customFormat="1" ht="15" customHeight="1" x14ac:dyDescent="0.25">
      <c r="A312" s="3" t="s">
        <v>745</v>
      </c>
      <c r="B312" s="3" t="s">
        <v>704</v>
      </c>
      <c r="C312" s="3" t="s">
        <v>744</v>
      </c>
      <c r="D312" s="3" t="s">
        <v>743</v>
      </c>
      <c r="E312" s="27">
        <v>1647</v>
      </c>
    </row>
    <row r="313" spans="1:5" s="2" customFormat="1" ht="15" customHeight="1" x14ac:dyDescent="0.25">
      <c r="A313" s="3">
        <v>30302214127</v>
      </c>
      <c r="B313" s="3" t="s">
        <v>704</v>
      </c>
      <c r="C313" s="3" t="s">
        <v>744</v>
      </c>
      <c r="D313" s="3" t="s">
        <v>747</v>
      </c>
      <c r="E313" s="27">
        <v>1764</v>
      </c>
    </row>
    <row r="314" spans="1:5" s="2" customFormat="1" ht="15" customHeight="1" x14ac:dyDescent="0.25">
      <c r="A314" s="3">
        <v>30302214128</v>
      </c>
      <c r="B314" s="3" t="s">
        <v>704</v>
      </c>
      <c r="C314" s="3" t="s">
        <v>744</v>
      </c>
      <c r="D314" s="3" t="s">
        <v>746</v>
      </c>
      <c r="E314" s="27">
        <v>1764</v>
      </c>
    </row>
    <row r="315" spans="1:5" s="2" customFormat="1" ht="15" customHeight="1" x14ac:dyDescent="0.25">
      <c r="A315" s="3" t="s">
        <v>742</v>
      </c>
      <c r="B315" s="3" t="s">
        <v>704</v>
      </c>
      <c r="C315" s="3" t="s">
        <v>741</v>
      </c>
      <c r="D315" s="3" t="s">
        <v>740</v>
      </c>
      <c r="E315" s="27">
        <v>1647</v>
      </c>
    </row>
    <row r="316" spans="1:5" s="2" customFormat="1" ht="15" customHeight="1" x14ac:dyDescent="0.25">
      <c r="A316" s="3">
        <v>30301012127</v>
      </c>
      <c r="B316" s="3" t="s">
        <v>704</v>
      </c>
      <c r="C316" s="3" t="s">
        <v>736</v>
      </c>
      <c r="D316" s="3" t="s">
        <v>737</v>
      </c>
      <c r="E316" s="27">
        <v>1195</v>
      </c>
    </row>
    <row r="317" spans="1:5" s="2" customFormat="1" ht="15" customHeight="1" x14ac:dyDescent="0.25">
      <c r="A317" s="3">
        <v>30301012128</v>
      </c>
      <c r="B317" s="3" t="s">
        <v>704</v>
      </c>
      <c r="C317" s="3" t="s">
        <v>736</v>
      </c>
      <c r="D317" s="3" t="s">
        <v>735</v>
      </c>
      <c r="E317" s="27">
        <v>1195</v>
      </c>
    </row>
    <row r="318" spans="1:5" s="2" customFormat="1" ht="15" customHeight="1" x14ac:dyDescent="0.25">
      <c r="A318" s="3">
        <v>30301000127</v>
      </c>
      <c r="B318" s="3" t="s">
        <v>704</v>
      </c>
      <c r="C318" s="3" t="s">
        <v>736</v>
      </c>
      <c r="D318" s="3" t="s">
        <v>739</v>
      </c>
      <c r="E318" s="27">
        <v>1018</v>
      </c>
    </row>
    <row r="319" spans="1:5" s="2" customFormat="1" ht="15" customHeight="1" x14ac:dyDescent="0.25">
      <c r="A319" s="3">
        <v>30301000128</v>
      </c>
      <c r="B319" s="3" t="s">
        <v>704</v>
      </c>
      <c r="C319" s="3" t="s">
        <v>736</v>
      </c>
      <c r="D319" s="3" t="s">
        <v>738</v>
      </c>
      <c r="E319" s="27">
        <v>1018</v>
      </c>
    </row>
    <row r="320" spans="1:5" s="2" customFormat="1" ht="15" customHeight="1" x14ac:dyDescent="0.25">
      <c r="A320" s="3" t="s">
        <v>732</v>
      </c>
      <c r="B320" s="3" t="s">
        <v>704</v>
      </c>
      <c r="C320" s="3" t="s">
        <v>729</v>
      </c>
      <c r="D320" s="3" t="s">
        <v>731</v>
      </c>
      <c r="E320" s="27">
        <v>1155</v>
      </c>
    </row>
    <row r="321" spans="1:5" s="2" customFormat="1" ht="15" customHeight="1" x14ac:dyDescent="0.25">
      <c r="A321" s="3" t="s">
        <v>730</v>
      </c>
      <c r="B321" s="3" t="s">
        <v>704</v>
      </c>
      <c r="C321" s="3" t="s">
        <v>729</v>
      </c>
      <c r="D321" s="3" t="s">
        <v>728</v>
      </c>
      <c r="E321" s="27">
        <v>1155</v>
      </c>
    </row>
    <row r="322" spans="1:5" s="2" customFormat="1" ht="15" customHeight="1" x14ac:dyDescent="0.25">
      <c r="A322" s="3">
        <v>30301301127</v>
      </c>
      <c r="B322" s="3" t="s">
        <v>704</v>
      </c>
      <c r="C322" s="3" t="s">
        <v>729</v>
      </c>
      <c r="D322" s="3" t="s">
        <v>734</v>
      </c>
      <c r="E322" s="27">
        <v>1319</v>
      </c>
    </row>
    <row r="323" spans="1:5" s="2" customFormat="1" ht="15" customHeight="1" x14ac:dyDescent="0.25">
      <c r="A323" s="3">
        <v>30301301128</v>
      </c>
      <c r="B323" s="3" t="s">
        <v>704</v>
      </c>
      <c r="C323" s="3" t="s">
        <v>729</v>
      </c>
      <c r="D323" s="3" t="s">
        <v>733</v>
      </c>
      <c r="E323" s="27">
        <v>1319</v>
      </c>
    </row>
    <row r="324" spans="1:5" s="2" customFormat="1" ht="15" customHeight="1" x14ac:dyDescent="0.25">
      <c r="A324" s="3" t="s">
        <v>723</v>
      </c>
      <c r="B324" s="3" t="s">
        <v>704</v>
      </c>
      <c r="C324" s="3" t="s">
        <v>716</v>
      </c>
      <c r="D324" s="3" t="s">
        <v>722</v>
      </c>
      <c r="E324" s="27">
        <v>1485</v>
      </c>
    </row>
    <row r="325" spans="1:5" s="2" customFormat="1" ht="15" customHeight="1" x14ac:dyDescent="0.25">
      <c r="A325" s="3" t="s">
        <v>721</v>
      </c>
      <c r="B325" s="3" t="s">
        <v>704</v>
      </c>
      <c r="C325" s="3" t="s">
        <v>716</v>
      </c>
      <c r="D325" s="3" t="s">
        <v>720</v>
      </c>
      <c r="E325" s="27">
        <v>1485</v>
      </c>
    </row>
    <row r="326" spans="1:5" s="2" customFormat="1" ht="15" customHeight="1" x14ac:dyDescent="0.25">
      <c r="A326" s="3" t="s">
        <v>719</v>
      </c>
      <c r="B326" s="3" t="s">
        <v>704</v>
      </c>
      <c r="C326" s="3" t="s">
        <v>716</v>
      </c>
      <c r="D326" s="3" t="s">
        <v>718</v>
      </c>
      <c r="E326" s="27">
        <v>1517</v>
      </c>
    </row>
    <row r="327" spans="1:5" s="2" customFormat="1" ht="15" customHeight="1" x14ac:dyDescent="0.25">
      <c r="A327" s="3" t="s">
        <v>717</v>
      </c>
      <c r="B327" s="3" t="s">
        <v>704</v>
      </c>
      <c r="C327" s="3" t="s">
        <v>716</v>
      </c>
      <c r="D327" s="3" t="s">
        <v>715</v>
      </c>
      <c r="E327" s="27">
        <v>1517</v>
      </c>
    </row>
    <row r="328" spans="1:5" s="2" customFormat="1" ht="15" customHeight="1" x14ac:dyDescent="0.25">
      <c r="A328" s="3">
        <v>30302301128</v>
      </c>
      <c r="B328" s="3" t="s">
        <v>704</v>
      </c>
      <c r="C328" s="3" t="s">
        <v>716</v>
      </c>
      <c r="D328" s="3" t="s">
        <v>726</v>
      </c>
      <c r="E328" s="27">
        <v>1597</v>
      </c>
    </row>
    <row r="329" spans="1:5" s="2" customFormat="1" ht="15" customHeight="1" x14ac:dyDescent="0.25">
      <c r="A329" s="3">
        <v>30302301127</v>
      </c>
      <c r="B329" s="3" t="s">
        <v>704</v>
      </c>
      <c r="C329" s="3" t="s">
        <v>716</v>
      </c>
      <c r="D329" s="3" t="s">
        <v>727</v>
      </c>
      <c r="E329" s="27">
        <v>1597</v>
      </c>
    </row>
    <row r="330" spans="1:5" s="2" customFormat="1" ht="15" customHeight="1" x14ac:dyDescent="0.25">
      <c r="A330" s="3">
        <v>30303301127</v>
      </c>
      <c r="B330" s="3" t="s">
        <v>704</v>
      </c>
      <c r="C330" s="3" t="s">
        <v>716</v>
      </c>
      <c r="D330" s="3" t="s">
        <v>725</v>
      </c>
      <c r="E330" s="27">
        <v>1664</v>
      </c>
    </row>
    <row r="331" spans="1:5" s="2" customFormat="1" ht="15" customHeight="1" x14ac:dyDescent="0.25">
      <c r="A331" s="3">
        <v>30303301128</v>
      </c>
      <c r="B331" s="3" t="s">
        <v>704</v>
      </c>
      <c r="C331" s="3" t="s">
        <v>716</v>
      </c>
      <c r="D331" s="3" t="s">
        <v>724</v>
      </c>
      <c r="E331" s="27">
        <v>1664</v>
      </c>
    </row>
    <row r="332" spans="1:5" s="2" customFormat="1" ht="15" customHeight="1" x14ac:dyDescent="0.25">
      <c r="A332" s="3">
        <v>30301104127</v>
      </c>
      <c r="B332" s="3" t="s">
        <v>704</v>
      </c>
      <c r="C332" s="3" t="s">
        <v>711</v>
      </c>
      <c r="D332" s="3" t="s">
        <v>714</v>
      </c>
      <c r="E332" s="27">
        <v>1145</v>
      </c>
    </row>
    <row r="333" spans="1:5" s="2" customFormat="1" ht="15" customHeight="1" x14ac:dyDescent="0.25">
      <c r="A333" s="3">
        <v>30301104128</v>
      </c>
      <c r="B333" s="3" t="s">
        <v>704</v>
      </c>
      <c r="C333" s="3" t="s">
        <v>711</v>
      </c>
      <c r="D333" s="3" t="s">
        <v>713</v>
      </c>
      <c r="E333" s="27">
        <v>1145</v>
      </c>
    </row>
    <row r="334" spans="1:5" s="2" customFormat="1" ht="15" customHeight="1" x14ac:dyDescent="0.25">
      <c r="A334" s="3">
        <v>30301117128</v>
      </c>
      <c r="B334" s="3" t="s">
        <v>704</v>
      </c>
      <c r="C334" s="3" t="s">
        <v>711</v>
      </c>
      <c r="D334" s="3" t="s">
        <v>710</v>
      </c>
      <c r="E334" s="27">
        <v>958</v>
      </c>
    </row>
    <row r="335" spans="1:5" s="2" customFormat="1" ht="15" customHeight="1" x14ac:dyDescent="0.25">
      <c r="A335" s="3">
        <v>30301117127</v>
      </c>
      <c r="B335" s="3" t="s">
        <v>704</v>
      </c>
      <c r="C335" s="3" t="s">
        <v>711</v>
      </c>
      <c r="D335" s="3" t="s">
        <v>712</v>
      </c>
      <c r="E335" s="27">
        <v>958</v>
      </c>
    </row>
    <row r="336" spans="1:5" s="2" customFormat="1" ht="15" customHeight="1" x14ac:dyDescent="0.25">
      <c r="A336" s="3" t="s">
        <v>707</v>
      </c>
      <c r="B336" s="3" t="s">
        <v>704</v>
      </c>
      <c r="C336" s="3" t="s">
        <v>703</v>
      </c>
      <c r="D336" s="3" t="s">
        <v>706</v>
      </c>
      <c r="E336" s="27">
        <v>951</v>
      </c>
    </row>
    <row r="337" spans="1:5" s="2" customFormat="1" ht="15" customHeight="1" x14ac:dyDescent="0.25">
      <c r="A337" s="3" t="s">
        <v>705</v>
      </c>
      <c r="B337" s="3" t="s">
        <v>704</v>
      </c>
      <c r="C337" s="3" t="s">
        <v>703</v>
      </c>
      <c r="D337" s="3" t="s">
        <v>702</v>
      </c>
      <c r="E337" s="27">
        <v>951</v>
      </c>
    </row>
    <row r="338" spans="1:5" s="2" customFormat="1" ht="15" customHeight="1" x14ac:dyDescent="0.25">
      <c r="A338" s="3">
        <v>30301214127</v>
      </c>
      <c r="B338" s="3" t="s">
        <v>704</v>
      </c>
      <c r="C338" s="3" t="s">
        <v>703</v>
      </c>
      <c r="D338" s="3" t="s">
        <v>709</v>
      </c>
      <c r="E338" s="27">
        <v>1156</v>
      </c>
    </row>
    <row r="339" spans="1:5" s="2" customFormat="1" ht="15" customHeight="1" x14ac:dyDescent="0.25">
      <c r="A339" s="3">
        <v>30301214128</v>
      </c>
      <c r="B339" s="3" t="s">
        <v>704</v>
      </c>
      <c r="C339" s="3" t="s">
        <v>703</v>
      </c>
      <c r="D339" s="3" t="s">
        <v>708</v>
      </c>
      <c r="E339" s="27">
        <v>1156</v>
      </c>
    </row>
    <row r="340" spans="1:5" s="2" customFormat="1" ht="15" customHeight="1" x14ac:dyDescent="0.25">
      <c r="A340" s="3" t="s">
        <v>701</v>
      </c>
      <c r="B340" s="3" t="s">
        <v>650</v>
      </c>
      <c r="C340" s="3" t="s">
        <v>698</v>
      </c>
      <c r="D340" s="3" t="s">
        <v>700</v>
      </c>
      <c r="E340" s="27">
        <v>615</v>
      </c>
    </row>
    <row r="341" spans="1:5" s="2" customFormat="1" ht="15" customHeight="1" x14ac:dyDescent="0.25">
      <c r="A341" s="3" t="s">
        <v>699</v>
      </c>
      <c r="B341" s="3" t="s">
        <v>650</v>
      </c>
      <c r="C341" s="3" t="s">
        <v>698</v>
      </c>
      <c r="D341" s="3" t="s">
        <v>697</v>
      </c>
      <c r="E341" s="27">
        <v>615</v>
      </c>
    </row>
    <row r="342" spans="1:5" s="2" customFormat="1" ht="15" customHeight="1" x14ac:dyDescent="0.25">
      <c r="A342" s="3">
        <v>33504201129</v>
      </c>
      <c r="B342" s="3" t="s">
        <v>650</v>
      </c>
      <c r="C342" s="3" t="s">
        <v>695</v>
      </c>
      <c r="D342" s="3" t="s">
        <v>696</v>
      </c>
      <c r="E342" s="27">
        <v>1346</v>
      </c>
    </row>
    <row r="343" spans="1:5" s="2" customFormat="1" ht="15" customHeight="1" x14ac:dyDescent="0.25">
      <c r="A343" s="3">
        <v>33504201132</v>
      </c>
      <c r="B343" s="3" t="s">
        <v>650</v>
      </c>
      <c r="C343" s="3" t="s">
        <v>695</v>
      </c>
      <c r="D343" s="3" t="s">
        <v>694</v>
      </c>
      <c r="E343" s="27">
        <v>1346</v>
      </c>
    </row>
    <row r="344" spans="1:5" s="2" customFormat="1" ht="15" customHeight="1" x14ac:dyDescent="0.25">
      <c r="A344" s="3" t="s">
        <v>693</v>
      </c>
      <c r="B344" s="3" t="s">
        <v>650</v>
      </c>
      <c r="C344" s="3" t="s">
        <v>690</v>
      </c>
      <c r="D344" s="3" t="s">
        <v>692</v>
      </c>
      <c r="E344" s="27">
        <v>597</v>
      </c>
    </row>
    <row r="345" spans="1:5" s="2" customFormat="1" ht="15" customHeight="1" x14ac:dyDescent="0.25">
      <c r="A345" s="3" t="s">
        <v>691</v>
      </c>
      <c r="B345" s="3" t="s">
        <v>650</v>
      </c>
      <c r="C345" s="3" t="s">
        <v>690</v>
      </c>
      <c r="D345" s="3" t="s">
        <v>689</v>
      </c>
      <c r="E345" s="27">
        <v>597</v>
      </c>
    </row>
    <row r="346" spans="1:5" s="2" customFormat="1" ht="15" customHeight="1" x14ac:dyDescent="0.25">
      <c r="A346" s="3" t="s">
        <v>684</v>
      </c>
      <c r="B346" s="3" t="s">
        <v>650</v>
      </c>
      <c r="C346" s="3" t="s">
        <v>681</v>
      </c>
      <c r="D346" s="3" t="s">
        <v>683</v>
      </c>
      <c r="E346" s="27">
        <v>988</v>
      </c>
    </row>
    <row r="347" spans="1:5" s="2" customFormat="1" ht="15" customHeight="1" x14ac:dyDescent="0.25">
      <c r="A347" s="3" t="s">
        <v>682</v>
      </c>
      <c r="B347" s="3" t="s">
        <v>650</v>
      </c>
      <c r="C347" s="3" t="s">
        <v>681</v>
      </c>
      <c r="D347" s="3" t="s">
        <v>680</v>
      </c>
      <c r="E347" s="27">
        <v>988</v>
      </c>
    </row>
    <row r="348" spans="1:5" s="2" customFormat="1" ht="15" customHeight="1" x14ac:dyDescent="0.25">
      <c r="A348" s="3">
        <v>33501301134</v>
      </c>
      <c r="B348" s="3" t="s">
        <v>650</v>
      </c>
      <c r="C348" s="3" t="s">
        <v>681</v>
      </c>
      <c r="D348" s="3" t="s">
        <v>687</v>
      </c>
      <c r="E348" s="27">
        <v>1157</v>
      </c>
    </row>
    <row r="349" spans="1:5" s="2" customFormat="1" ht="15" customHeight="1" x14ac:dyDescent="0.25">
      <c r="A349" s="3">
        <v>33501301133</v>
      </c>
      <c r="B349" s="3" t="s">
        <v>650</v>
      </c>
      <c r="C349" s="3" t="s">
        <v>681</v>
      </c>
      <c r="D349" s="3" t="s">
        <v>688</v>
      </c>
      <c r="E349" s="27">
        <v>1157</v>
      </c>
    </row>
    <row r="350" spans="1:5" s="2" customFormat="1" ht="15" customHeight="1" x14ac:dyDescent="0.25">
      <c r="A350" s="3">
        <v>33501304134</v>
      </c>
      <c r="B350" s="3" t="s">
        <v>650</v>
      </c>
      <c r="C350" s="3" t="s">
        <v>681</v>
      </c>
      <c r="D350" s="3" t="s">
        <v>685</v>
      </c>
      <c r="E350" s="27">
        <v>1185</v>
      </c>
    </row>
    <row r="351" spans="1:5" s="2" customFormat="1" ht="15" customHeight="1" x14ac:dyDescent="0.25">
      <c r="A351" s="3">
        <v>33501304133</v>
      </c>
      <c r="B351" s="3" t="s">
        <v>650</v>
      </c>
      <c r="C351" s="3" t="s">
        <v>681</v>
      </c>
      <c r="D351" s="3" t="s">
        <v>686</v>
      </c>
      <c r="E351" s="27">
        <v>1185</v>
      </c>
    </row>
    <row r="352" spans="1:5" s="2" customFormat="1" ht="15" customHeight="1" x14ac:dyDescent="0.25">
      <c r="A352" s="3" t="s">
        <v>675</v>
      </c>
      <c r="B352" s="3" t="s">
        <v>650</v>
      </c>
      <c r="C352" s="3" t="s">
        <v>672</v>
      </c>
      <c r="D352" s="3" t="s">
        <v>674</v>
      </c>
      <c r="E352" s="27">
        <v>1355</v>
      </c>
    </row>
    <row r="353" spans="1:5" s="2" customFormat="1" ht="15" customHeight="1" x14ac:dyDescent="0.25">
      <c r="A353" s="3" t="s">
        <v>673</v>
      </c>
      <c r="B353" s="3" t="s">
        <v>650</v>
      </c>
      <c r="C353" s="3" t="s">
        <v>672</v>
      </c>
      <c r="D353" s="3" t="s">
        <v>671</v>
      </c>
      <c r="E353" s="27">
        <v>1355</v>
      </c>
    </row>
    <row r="354" spans="1:5" s="2" customFormat="1" ht="15" customHeight="1" x14ac:dyDescent="0.25">
      <c r="A354" s="3">
        <v>33502301129</v>
      </c>
      <c r="B354" s="3" t="s">
        <v>650</v>
      </c>
      <c r="C354" s="3" t="s">
        <v>672</v>
      </c>
      <c r="D354" s="3" t="s">
        <v>679</v>
      </c>
      <c r="E354" s="27">
        <v>1557</v>
      </c>
    </row>
    <row r="355" spans="1:5" s="2" customFormat="1" ht="15" customHeight="1" x14ac:dyDescent="0.25">
      <c r="A355" s="3">
        <v>33502301132</v>
      </c>
      <c r="B355" s="3" t="s">
        <v>650</v>
      </c>
      <c r="C355" s="3" t="s">
        <v>672</v>
      </c>
      <c r="D355" s="3" t="s">
        <v>678</v>
      </c>
      <c r="E355" s="27">
        <v>1557</v>
      </c>
    </row>
    <row r="356" spans="1:5" s="2" customFormat="1" ht="15" customHeight="1" x14ac:dyDescent="0.25">
      <c r="A356" s="3">
        <v>33502304132</v>
      </c>
      <c r="B356" s="3" t="s">
        <v>650</v>
      </c>
      <c r="C356" s="3" t="s">
        <v>672</v>
      </c>
      <c r="D356" s="3" t="s">
        <v>676</v>
      </c>
      <c r="E356" s="27">
        <v>1607</v>
      </c>
    </row>
    <row r="357" spans="1:5" s="2" customFormat="1" ht="15" customHeight="1" x14ac:dyDescent="0.25">
      <c r="A357" s="3">
        <v>33502304129</v>
      </c>
      <c r="B357" s="3" t="s">
        <v>650</v>
      </c>
      <c r="C357" s="3" t="s">
        <v>672</v>
      </c>
      <c r="D357" s="3" t="s">
        <v>677</v>
      </c>
      <c r="E357" s="27">
        <v>1607</v>
      </c>
    </row>
    <row r="358" spans="1:5" s="2" customFormat="1" ht="15" customHeight="1" x14ac:dyDescent="0.25">
      <c r="A358" s="3" t="s">
        <v>670</v>
      </c>
      <c r="B358" s="3" t="s">
        <v>650</v>
      </c>
      <c r="C358" s="3" t="s">
        <v>667</v>
      </c>
      <c r="D358" s="3" t="s">
        <v>669</v>
      </c>
      <c r="E358" s="27">
        <v>585</v>
      </c>
    </row>
    <row r="359" spans="1:5" s="2" customFormat="1" ht="15" customHeight="1" x14ac:dyDescent="0.25">
      <c r="A359" s="3" t="s">
        <v>668</v>
      </c>
      <c r="B359" s="3" t="s">
        <v>650</v>
      </c>
      <c r="C359" s="3" t="s">
        <v>667</v>
      </c>
      <c r="D359" s="3" t="s">
        <v>666</v>
      </c>
      <c r="E359" s="27">
        <v>585</v>
      </c>
    </row>
    <row r="360" spans="1:5" s="2" customFormat="1" ht="15" customHeight="1" x14ac:dyDescent="0.25">
      <c r="A360" s="3">
        <v>33502104129</v>
      </c>
      <c r="B360" s="3" t="s">
        <v>650</v>
      </c>
      <c r="C360" s="3" t="s">
        <v>662</v>
      </c>
      <c r="D360" s="3" t="s">
        <v>665</v>
      </c>
      <c r="E360" s="27">
        <v>1243</v>
      </c>
    </row>
    <row r="361" spans="1:5" s="2" customFormat="1" ht="15" customHeight="1" x14ac:dyDescent="0.25">
      <c r="A361" s="3">
        <v>33502104132</v>
      </c>
      <c r="B361" s="3" t="s">
        <v>650</v>
      </c>
      <c r="C361" s="3" t="s">
        <v>662</v>
      </c>
      <c r="D361" s="3" t="s">
        <v>664</v>
      </c>
      <c r="E361" s="27">
        <v>1243</v>
      </c>
    </row>
    <row r="362" spans="1:5" s="2" customFormat="1" ht="15" customHeight="1" x14ac:dyDescent="0.25">
      <c r="A362" s="3">
        <v>33502117129</v>
      </c>
      <c r="B362" s="3" t="s">
        <v>650</v>
      </c>
      <c r="C362" s="3" t="s">
        <v>662</v>
      </c>
      <c r="D362" s="3" t="s">
        <v>663</v>
      </c>
      <c r="E362" s="27">
        <v>1030</v>
      </c>
    </row>
    <row r="363" spans="1:5" s="2" customFormat="1" ht="15" customHeight="1" x14ac:dyDescent="0.25">
      <c r="A363" s="3">
        <v>33502117132</v>
      </c>
      <c r="B363" s="3" t="s">
        <v>650</v>
      </c>
      <c r="C363" s="3" t="s">
        <v>662</v>
      </c>
      <c r="D363" s="3" t="s">
        <v>661</v>
      </c>
      <c r="E363" s="27">
        <v>1030</v>
      </c>
    </row>
    <row r="364" spans="1:5" s="2" customFormat="1" ht="15" customHeight="1" x14ac:dyDescent="0.25">
      <c r="A364" s="3" t="s">
        <v>660</v>
      </c>
      <c r="B364" s="3" t="s">
        <v>650</v>
      </c>
      <c r="C364" s="3" t="s">
        <v>657</v>
      </c>
      <c r="D364" s="3" t="s">
        <v>659</v>
      </c>
      <c r="E364" s="27">
        <v>582</v>
      </c>
    </row>
    <row r="365" spans="1:5" s="2" customFormat="1" ht="15" customHeight="1" x14ac:dyDescent="0.25">
      <c r="A365" s="3" t="s">
        <v>658</v>
      </c>
      <c r="B365" s="3" t="s">
        <v>650</v>
      </c>
      <c r="C365" s="3" t="s">
        <v>657</v>
      </c>
      <c r="D365" s="3" t="s">
        <v>656</v>
      </c>
      <c r="E365" s="27">
        <v>582</v>
      </c>
    </row>
    <row r="366" spans="1:5" s="2" customFormat="1" ht="15" customHeight="1" x14ac:dyDescent="0.25">
      <c r="A366" s="3" t="s">
        <v>653</v>
      </c>
      <c r="B366" s="3" t="s">
        <v>650</v>
      </c>
      <c r="C366" s="3" t="s">
        <v>649</v>
      </c>
      <c r="D366" s="3" t="s">
        <v>652</v>
      </c>
      <c r="E366" s="27">
        <v>1016</v>
      </c>
    </row>
    <row r="367" spans="1:5" s="2" customFormat="1" ht="15" customHeight="1" x14ac:dyDescent="0.25">
      <c r="A367" s="3" t="s">
        <v>651</v>
      </c>
      <c r="B367" s="3" t="s">
        <v>650</v>
      </c>
      <c r="C367" s="3" t="s">
        <v>649</v>
      </c>
      <c r="D367" s="3" t="s">
        <v>648</v>
      </c>
      <c r="E367" s="27">
        <v>1016</v>
      </c>
    </row>
    <row r="368" spans="1:5" s="2" customFormat="1" ht="15" customHeight="1" x14ac:dyDescent="0.25">
      <c r="A368" s="3">
        <v>33502214129</v>
      </c>
      <c r="B368" s="3" t="s">
        <v>650</v>
      </c>
      <c r="C368" s="3" t="s">
        <v>649</v>
      </c>
      <c r="D368" s="3" t="s">
        <v>655</v>
      </c>
      <c r="E368" s="27">
        <v>1228</v>
      </c>
    </row>
    <row r="369" spans="1:5" s="2" customFormat="1" ht="15" customHeight="1" x14ac:dyDescent="0.25">
      <c r="A369" s="3">
        <v>33502214132</v>
      </c>
      <c r="B369" s="3" t="s">
        <v>650</v>
      </c>
      <c r="C369" s="3" t="s">
        <v>649</v>
      </c>
      <c r="D369" s="3" t="s">
        <v>654</v>
      </c>
      <c r="E369" s="27">
        <v>1228</v>
      </c>
    </row>
    <row r="370" spans="1:5" s="2" customFormat="1" ht="15" customHeight="1" x14ac:dyDescent="0.25">
      <c r="A370" s="13">
        <v>21401013179</v>
      </c>
      <c r="B370" s="12" t="s">
        <v>645</v>
      </c>
      <c r="C370" s="11" t="s">
        <v>647</v>
      </c>
      <c r="D370" s="11" t="s">
        <v>646</v>
      </c>
      <c r="E370" s="27">
        <v>420</v>
      </c>
    </row>
    <row r="371" spans="1:5" s="2" customFormat="1" ht="15" customHeight="1" x14ac:dyDescent="0.25">
      <c r="A371" s="13">
        <v>21402013179</v>
      </c>
      <c r="B371" s="12" t="s">
        <v>645</v>
      </c>
      <c r="C371" s="11" t="s">
        <v>644</v>
      </c>
      <c r="D371" s="11" t="s">
        <v>643</v>
      </c>
      <c r="E371" s="27">
        <v>637</v>
      </c>
    </row>
    <row r="372" spans="1:5" s="2" customFormat="1" ht="15" customHeight="1" x14ac:dyDescent="0.25">
      <c r="A372" s="3" t="s">
        <v>1346</v>
      </c>
      <c r="B372" s="3" t="s">
        <v>1472</v>
      </c>
      <c r="C372" s="3" t="s">
        <v>1391</v>
      </c>
      <c r="D372" s="3" t="s">
        <v>1347</v>
      </c>
      <c r="E372" s="27">
        <v>67</v>
      </c>
    </row>
    <row r="373" spans="1:5" s="2" customFormat="1" ht="15" customHeight="1" x14ac:dyDescent="0.25">
      <c r="A373" s="3" t="s">
        <v>1348</v>
      </c>
      <c r="B373" s="3" t="s">
        <v>1472</v>
      </c>
      <c r="C373" s="3" t="s">
        <v>1391</v>
      </c>
      <c r="D373" s="3" t="s">
        <v>1349</v>
      </c>
      <c r="E373" s="27">
        <v>67</v>
      </c>
    </row>
    <row r="374" spans="1:5" s="2" customFormat="1" ht="15" customHeight="1" x14ac:dyDescent="0.25">
      <c r="A374" s="3" t="s">
        <v>1350</v>
      </c>
      <c r="B374" s="3" t="s">
        <v>1472</v>
      </c>
      <c r="C374" s="3" t="s">
        <v>1391</v>
      </c>
      <c r="D374" s="3" t="s">
        <v>1351</v>
      </c>
      <c r="E374" s="27">
        <v>67</v>
      </c>
    </row>
    <row r="375" spans="1:5" s="2" customFormat="1" ht="15" customHeight="1" x14ac:dyDescent="0.25">
      <c r="A375" s="3" t="s">
        <v>1352</v>
      </c>
      <c r="B375" s="3" t="s">
        <v>1472</v>
      </c>
      <c r="C375" s="3" t="s">
        <v>1391</v>
      </c>
      <c r="D375" s="3" t="s">
        <v>1353</v>
      </c>
      <c r="E375" s="27">
        <v>67</v>
      </c>
    </row>
    <row r="376" spans="1:5" s="2" customFormat="1" ht="15" customHeight="1" x14ac:dyDescent="0.25">
      <c r="A376" s="3" t="s">
        <v>1360</v>
      </c>
      <c r="B376" s="3" t="s">
        <v>1472</v>
      </c>
      <c r="C376" s="3" t="s">
        <v>1391</v>
      </c>
      <c r="D376" s="3" t="s">
        <v>1361</v>
      </c>
      <c r="E376" s="27">
        <v>67</v>
      </c>
    </row>
    <row r="377" spans="1:5" s="2" customFormat="1" ht="15" customHeight="1" x14ac:dyDescent="0.25">
      <c r="A377" s="3" t="s">
        <v>1358</v>
      </c>
      <c r="B377" s="3" t="s">
        <v>1472</v>
      </c>
      <c r="C377" s="3" t="s">
        <v>1391</v>
      </c>
      <c r="D377" s="3" t="s">
        <v>1359</v>
      </c>
      <c r="E377" s="27">
        <v>67</v>
      </c>
    </row>
    <row r="378" spans="1:5" s="2" customFormat="1" ht="15" customHeight="1" x14ac:dyDescent="0.25">
      <c r="A378" s="3" t="s">
        <v>1362</v>
      </c>
      <c r="B378" s="3" t="s">
        <v>1472</v>
      </c>
      <c r="C378" s="3" t="s">
        <v>1391</v>
      </c>
      <c r="D378" s="3" t="s">
        <v>1363</v>
      </c>
      <c r="E378" s="27">
        <v>67</v>
      </c>
    </row>
    <row r="379" spans="1:5" s="2" customFormat="1" ht="15" customHeight="1" x14ac:dyDescent="0.25">
      <c r="A379" s="3" t="s">
        <v>1364</v>
      </c>
      <c r="B379" s="3" t="s">
        <v>1472</v>
      </c>
      <c r="C379" s="3" t="s">
        <v>1391</v>
      </c>
      <c r="D379" s="3" t="s">
        <v>1365</v>
      </c>
      <c r="E379" s="27">
        <v>67</v>
      </c>
    </row>
    <row r="380" spans="1:5" s="2" customFormat="1" ht="15" customHeight="1" x14ac:dyDescent="0.25">
      <c r="A380" s="3" t="s">
        <v>1354</v>
      </c>
      <c r="B380" s="3" t="s">
        <v>1472</v>
      </c>
      <c r="C380" s="3" t="s">
        <v>1391</v>
      </c>
      <c r="D380" s="3" t="s">
        <v>1355</v>
      </c>
      <c r="E380" s="27">
        <v>77</v>
      </c>
    </row>
    <row r="381" spans="1:5" s="2" customFormat="1" ht="15" customHeight="1" x14ac:dyDescent="0.25">
      <c r="A381" s="3" t="s">
        <v>1356</v>
      </c>
      <c r="B381" s="3" t="s">
        <v>1472</v>
      </c>
      <c r="C381" s="3" t="s">
        <v>1391</v>
      </c>
      <c r="D381" s="3" t="s">
        <v>1357</v>
      </c>
      <c r="E381" s="27">
        <v>77</v>
      </c>
    </row>
    <row r="382" spans="1:5" s="2" customFormat="1" ht="15" customHeight="1" x14ac:dyDescent="0.25">
      <c r="A382" s="3" t="s">
        <v>1366</v>
      </c>
      <c r="B382" s="3" t="s">
        <v>1472</v>
      </c>
      <c r="C382" s="3" t="s">
        <v>1391</v>
      </c>
      <c r="D382" s="3" t="s">
        <v>1367</v>
      </c>
      <c r="E382" s="27">
        <v>77</v>
      </c>
    </row>
    <row r="383" spans="1:5" s="2" customFormat="1" ht="15" customHeight="1" x14ac:dyDescent="0.25">
      <c r="A383" s="3" t="s">
        <v>1368</v>
      </c>
      <c r="B383" s="3" t="s">
        <v>1472</v>
      </c>
      <c r="C383" s="3" t="s">
        <v>1391</v>
      </c>
      <c r="D383" s="3" t="s">
        <v>1369</v>
      </c>
      <c r="E383" s="27">
        <v>77</v>
      </c>
    </row>
    <row r="384" spans="1:5" s="2" customFormat="1" ht="15" customHeight="1" x14ac:dyDescent="0.25">
      <c r="A384" s="3" t="s">
        <v>1392</v>
      </c>
      <c r="B384" s="3" t="s">
        <v>1472</v>
      </c>
      <c r="C384" s="3" t="s">
        <v>123</v>
      </c>
      <c r="D384" s="3" t="s">
        <v>1393</v>
      </c>
      <c r="E384" s="27">
        <v>102</v>
      </c>
    </row>
    <row r="385" spans="1:5" s="2" customFormat="1" ht="15" customHeight="1" x14ac:dyDescent="0.25">
      <c r="A385" s="3" t="s">
        <v>1394</v>
      </c>
      <c r="B385" s="3" t="s">
        <v>1472</v>
      </c>
      <c r="C385" s="3" t="s">
        <v>123</v>
      </c>
      <c r="D385" s="3" t="s">
        <v>1395</v>
      </c>
      <c r="E385" s="27">
        <v>102</v>
      </c>
    </row>
    <row r="386" spans="1:5" s="2" customFormat="1" ht="15" customHeight="1" x14ac:dyDescent="0.25">
      <c r="A386" s="3" t="s">
        <v>1398</v>
      </c>
      <c r="B386" s="3" t="s">
        <v>1472</v>
      </c>
      <c r="C386" s="3" t="s">
        <v>123</v>
      </c>
      <c r="D386" s="3" t="s">
        <v>1399</v>
      </c>
      <c r="E386" s="27">
        <v>102</v>
      </c>
    </row>
    <row r="387" spans="1:5" s="2" customFormat="1" ht="15" customHeight="1" x14ac:dyDescent="0.25">
      <c r="A387" s="3" t="s">
        <v>1396</v>
      </c>
      <c r="B387" s="3" t="s">
        <v>1472</v>
      </c>
      <c r="C387" s="3" t="s">
        <v>123</v>
      </c>
      <c r="D387" s="3" t="s">
        <v>1397</v>
      </c>
      <c r="E387" s="27">
        <v>102</v>
      </c>
    </row>
    <row r="388" spans="1:5" s="2" customFormat="1" ht="15" customHeight="1" x14ac:dyDescent="0.25">
      <c r="A388" s="3" t="s">
        <v>1400</v>
      </c>
      <c r="B388" s="3" t="s">
        <v>1472</v>
      </c>
      <c r="C388" s="3" t="s">
        <v>123</v>
      </c>
      <c r="D388" s="3" t="s">
        <v>1401</v>
      </c>
      <c r="E388" s="27">
        <v>102</v>
      </c>
    </row>
    <row r="389" spans="1:5" s="2" customFormat="1" ht="15" customHeight="1" x14ac:dyDescent="0.25">
      <c r="A389" s="3" t="s">
        <v>1402</v>
      </c>
      <c r="B389" s="3" t="s">
        <v>1472</v>
      </c>
      <c r="C389" s="3" t="s">
        <v>123</v>
      </c>
      <c r="D389" s="3" t="s">
        <v>1403</v>
      </c>
      <c r="E389" s="27">
        <v>102</v>
      </c>
    </row>
    <row r="390" spans="1:5" s="2" customFormat="1" ht="15" customHeight="1" x14ac:dyDescent="0.25">
      <c r="A390" s="3" t="s">
        <v>1404</v>
      </c>
      <c r="B390" s="3" t="s">
        <v>1472</v>
      </c>
      <c r="C390" s="3" t="s">
        <v>123</v>
      </c>
      <c r="D390" s="3" t="s">
        <v>1405</v>
      </c>
      <c r="E390" s="27">
        <v>102</v>
      </c>
    </row>
    <row r="391" spans="1:5" s="2" customFormat="1" ht="15" customHeight="1" x14ac:dyDescent="0.25">
      <c r="A391" s="3" t="s">
        <v>1406</v>
      </c>
      <c r="B391" s="3" t="s">
        <v>1472</v>
      </c>
      <c r="C391" s="3" t="s">
        <v>123</v>
      </c>
      <c r="D391" s="3" t="s">
        <v>1407</v>
      </c>
      <c r="E391" s="27">
        <v>102</v>
      </c>
    </row>
    <row r="392" spans="1:5" s="2" customFormat="1" ht="15" customHeight="1" x14ac:dyDescent="0.25">
      <c r="A392" s="3" t="s">
        <v>1408</v>
      </c>
      <c r="B392" s="3" t="s">
        <v>1472</v>
      </c>
      <c r="C392" s="3" t="s">
        <v>123</v>
      </c>
      <c r="D392" s="3" t="s">
        <v>1409</v>
      </c>
      <c r="E392" s="27">
        <v>102</v>
      </c>
    </row>
    <row r="393" spans="1:5" s="2" customFormat="1" ht="15" customHeight="1" x14ac:dyDescent="0.25">
      <c r="A393" s="3" t="s">
        <v>1412</v>
      </c>
      <c r="B393" s="3" t="s">
        <v>1472</v>
      </c>
      <c r="C393" s="3" t="s">
        <v>123</v>
      </c>
      <c r="D393" s="3" t="s">
        <v>1413</v>
      </c>
      <c r="E393" s="27">
        <v>102</v>
      </c>
    </row>
    <row r="394" spans="1:5" s="2" customFormat="1" ht="15" customHeight="1" x14ac:dyDescent="0.25">
      <c r="A394" s="3" t="s">
        <v>1416</v>
      </c>
      <c r="B394" s="3" t="s">
        <v>1472</v>
      </c>
      <c r="C394" s="3" t="s">
        <v>123</v>
      </c>
      <c r="D394" s="3" t="s">
        <v>1417</v>
      </c>
      <c r="E394" s="27">
        <v>102</v>
      </c>
    </row>
    <row r="395" spans="1:5" s="2" customFormat="1" ht="15" customHeight="1" x14ac:dyDescent="0.25">
      <c r="A395" s="3" t="s">
        <v>1410</v>
      </c>
      <c r="B395" s="3" t="s">
        <v>1472</v>
      </c>
      <c r="C395" s="3" t="s">
        <v>123</v>
      </c>
      <c r="D395" s="3" t="s">
        <v>1411</v>
      </c>
      <c r="E395" s="27">
        <v>102</v>
      </c>
    </row>
    <row r="396" spans="1:5" s="2" customFormat="1" ht="15" customHeight="1" x14ac:dyDescent="0.25">
      <c r="A396" s="3" t="s">
        <v>1414</v>
      </c>
      <c r="B396" s="3" t="s">
        <v>1472</v>
      </c>
      <c r="C396" s="3" t="s">
        <v>123</v>
      </c>
      <c r="D396" s="3" t="s">
        <v>1415</v>
      </c>
      <c r="E396" s="27">
        <v>102</v>
      </c>
    </row>
    <row r="397" spans="1:5" s="2" customFormat="1" ht="15" customHeight="1" x14ac:dyDescent="0.25">
      <c r="A397" s="3" t="s">
        <v>1418</v>
      </c>
      <c r="B397" s="3" t="s">
        <v>1472</v>
      </c>
      <c r="C397" s="3" t="s">
        <v>123</v>
      </c>
      <c r="D397" s="3" t="s">
        <v>1419</v>
      </c>
      <c r="E397" s="27">
        <v>102</v>
      </c>
    </row>
    <row r="398" spans="1:5" s="2" customFormat="1" ht="15" customHeight="1" x14ac:dyDescent="0.25">
      <c r="A398" s="3" t="s">
        <v>1420</v>
      </c>
      <c r="B398" s="3" t="s">
        <v>1472</v>
      </c>
      <c r="C398" s="3" t="s">
        <v>123</v>
      </c>
      <c r="D398" s="3" t="s">
        <v>1421</v>
      </c>
      <c r="E398" s="27">
        <v>102</v>
      </c>
    </row>
    <row r="399" spans="1:5" s="2" customFormat="1" ht="15" customHeight="1" x14ac:dyDescent="0.25">
      <c r="A399" s="3" t="s">
        <v>1422</v>
      </c>
      <c r="B399" s="3" t="s">
        <v>1472</v>
      </c>
      <c r="C399" s="3" t="s">
        <v>123</v>
      </c>
      <c r="D399" s="3" t="s">
        <v>1423</v>
      </c>
      <c r="E399" s="27">
        <v>102</v>
      </c>
    </row>
    <row r="400" spans="1:5" s="2" customFormat="1" ht="15" customHeight="1" x14ac:dyDescent="0.25">
      <c r="A400" s="3" t="s">
        <v>1432</v>
      </c>
      <c r="B400" s="3" t="s">
        <v>1472</v>
      </c>
      <c r="C400" s="3" t="s">
        <v>123</v>
      </c>
      <c r="D400" s="3" t="s">
        <v>1433</v>
      </c>
      <c r="E400" s="27">
        <v>663</v>
      </c>
    </row>
    <row r="401" spans="1:5" s="2" customFormat="1" ht="15" customHeight="1" x14ac:dyDescent="0.25">
      <c r="A401" s="3" t="s">
        <v>1434</v>
      </c>
      <c r="B401" s="3" t="s">
        <v>1472</v>
      </c>
      <c r="C401" s="3" t="s">
        <v>123</v>
      </c>
      <c r="D401" s="3" t="s">
        <v>1435</v>
      </c>
      <c r="E401" s="27">
        <v>760</v>
      </c>
    </row>
    <row r="402" spans="1:5" s="2" customFormat="1" ht="15" customHeight="1" x14ac:dyDescent="0.25">
      <c r="A402" s="3" t="s">
        <v>1436</v>
      </c>
      <c r="B402" s="3" t="s">
        <v>1472</v>
      </c>
      <c r="C402" s="3" t="s">
        <v>123</v>
      </c>
      <c r="D402" s="3" t="s">
        <v>1437</v>
      </c>
      <c r="E402" s="27">
        <v>1260</v>
      </c>
    </row>
    <row r="403" spans="1:5" s="2" customFormat="1" ht="15" customHeight="1" x14ac:dyDescent="0.25">
      <c r="A403" s="3" t="s">
        <v>1438</v>
      </c>
      <c r="B403" s="3" t="s">
        <v>1472</v>
      </c>
      <c r="C403" s="3" t="s">
        <v>123</v>
      </c>
      <c r="D403" s="3" t="s">
        <v>1439</v>
      </c>
      <c r="E403" s="27">
        <v>663</v>
      </c>
    </row>
    <row r="404" spans="1:5" s="2" customFormat="1" ht="15" customHeight="1" x14ac:dyDescent="0.25">
      <c r="A404" s="3" t="s">
        <v>1440</v>
      </c>
      <c r="B404" s="3" t="s">
        <v>1472</v>
      </c>
      <c r="C404" s="3" t="s">
        <v>123</v>
      </c>
      <c r="D404" s="3" t="s">
        <v>1441</v>
      </c>
      <c r="E404" s="27">
        <v>760</v>
      </c>
    </row>
    <row r="405" spans="1:5" s="2" customFormat="1" ht="15" customHeight="1" x14ac:dyDescent="0.25">
      <c r="A405" s="3" t="s">
        <v>1442</v>
      </c>
      <c r="B405" s="3" t="s">
        <v>1472</v>
      </c>
      <c r="C405" s="3" t="s">
        <v>123</v>
      </c>
      <c r="D405" s="3" t="s">
        <v>1443</v>
      </c>
      <c r="E405" s="27">
        <v>1260</v>
      </c>
    </row>
    <row r="406" spans="1:5" s="2" customFormat="1" ht="15" customHeight="1" x14ac:dyDescent="0.25">
      <c r="A406" s="3" t="s">
        <v>1444</v>
      </c>
      <c r="B406" s="3" t="s">
        <v>1472</v>
      </c>
      <c r="C406" s="3" t="s">
        <v>123</v>
      </c>
      <c r="D406" s="3" t="s">
        <v>1445</v>
      </c>
      <c r="E406" s="27">
        <v>663</v>
      </c>
    </row>
    <row r="407" spans="1:5" s="2" customFormat="1" ht="15" customHeight="1" x14ac:dyDescent="0.25">
      <c r="A407" s="3" t="s">
        <v>1446</v>
      </c>
      <c r="B407" s="3" t="s">
        <v>1472</v>
      </c>
      <c r="C407" s="3" t="s">
        <v>123</v>
      </c>
      <c r="D407" s="3" t="s">
        <v>1447</v>
      </c>
      <c r="E407" s="27">
        <v>760</v>
      </c>
    </row>
    <row r="408" spans="1:5" s="2" customFormat="1" ht="15" customHeight="1" x14ac:dyDescent="0.25">
      <c r="A408" s="3" t="s">
        <v>1448</v>
      </c>
      <c r="B408" s="3" t="s">
        <v>1472</v>
      </c>
      <c r="C408" s="3" t="s">
        <v>123</v>
      </c>
      <c r="D408" s="3" t="s">
        <v>1449</v>
      </c>
      <c r="E408" s="27">
        <v>1260</v>
      </c>
    </row>
    <row r="409" spans="1:5" s="2" customFormat="1" ht="15" customHeight="1" x14ac:dyDescent="0.25">
      <c r="A409" s="3" t="s">
        <v>1450</v>
      </c>
      <c r="B409" s="3" t="s">
        <v>1472</v>
      </c>
      <c r="C409" s="3" t="s">
        <v>123</v>
      </c>
      <c r="D409" s="3" t="s">
        <v>1451</v>
      </c>
      <c r="E409" s="27">
        <v>663</v>
      </c>
    </row>
    <row r="410" spans="1:5" s="2" customFormat="1" ht="15" customHeight="1" x14ac:dyDescent="0.25">
      <c r="A410" s="3" t="s">
        <v>1452</v>
      </c>
      <c r="B410" s="3" t="s">
        <v>1472</v>
      </c>
      <c r="C410" s="3" t="s">
        <v>123</v>
      </c>
      <c r="D410" s="3" t="s">
        <v>1453</v>
      </c>
      <c r="E410" s="27">
        <v>760</v>
      </c>
    </row>
    <row r="411" spans="1:5" s="2" customFormat="1" ht="15" customHeight="1" x14ac:dyDescent="0.25">
      <c r="A411" s="3" t="s">
        <v>1454</v>
      </c>
      <c r="B411" s="3" t="s">
        <v>1472</v>
      </c>
      <c r="C411" s="3" t="s">
        <v>123</v>
      </c>
      <c r="D411" s="3" t="s">
        <v>1455</v>
      </c>
      <c r="E411" s="27">
        <v>1260</v>
      </c>
    </row>
    <row r="412" spans="1:5" s="2" customFormat="1" ht="15" customHeight="1" x14ac:dyDescent="0.25">
      <c r="A412" s="3" t="s">
        <v>1456</v>
      </c>
      <c r="B412" s="3" t="s">
        <v>1472</v>
      </c>
      <c r="C412" s="3" t="s">
        <v>123</v>
      </c>
      <c r="D412" s="3" t="s">
        <v>1457</v>
      </c>
      <c r="E412" s="27">
        <v>1413</v>
      </c>
    </row>
    <row r="413" spans="1:5" s="2" customFormat="1" ht="15" customHeight="1" x14ac:dyDescent="0.25">
      <c r="A413" s="3" t="s">
        <v>1458</v>
      </c>
      <c r="B413" s="3" t="s">
        <v>1472</v>
      </c>
      <c r="C413" s="3" t="s">
        <v>123</v>
      </c>
      <c r="D413" s="3" t="s">
        <v>1459</v>
      </c>
      <c r="E413" s="27">
        <v>2519</v>
      </c>
    </row>
    <row r="414" spans="1:5" s="2" customFormat="1" ht="15" customHeight="1" x14ac:dyDescent="0.25">
      <c r="A414" s="3" t="s">
        <v>1460</v>
      </c>
      <c r="B414" s="3" t="s">
        <v>1472</v>
      </c>
      <c r="C414" s="3" t="s">
        <v>123</v>
      </c>
      <c r="D414" s="3" t="s">
        <v>1461</v>
      </c>
      <c r="E414" s="27">
        <v>2780</v>
      </c>
    </row>
    <row r="415" spans="1:5" s="2" customFormat="1" ht="15" customHeight="1" x14ac:dyDescent="0.25">
      <c r="A415" s="3" t="s">
        <v>1462</v>
      </c>
      <c r="B415" s="3" t="s">
        <v>1472</v>
      </c>
      <c r="C415" s="3" t="s">
        <v>123</v>
      </c>
      <c r="D415" s="3" t="s">
        <v>1463</v>
      </c>
      <c r="E415" s="27">
        <v>3927</v>
      </c>
    </row>
    <row r="416" spans="1:5" s="2" customFormat="1" ht="15" customHeight="1" x14ac:dyDescent="0.25">
      <c r="A416" s="3" t="s">
        <v>1464</v>
      </c>
      <c r="B416" s="3" t="s">
        <v>1472</v>
      </c>
      <c r="C416" s="3" t="s">
        <v>123</v>
      </c>
      <c r="D416" s="3" t="s">
        <v>1465</v>
      </c>
      <c r="E416" s="27">
        <v>1413</v>
      </c>
    </row>
    <row r="417" spans="1:5" s="2" customFormat="1" ht="15" customHeight="1" x14ac:dyDescent="0.25">
      <c r="A417" s="3" t="s">
        <v>1466</v>
      </c>
      <c r="B417" s="3" t="s">
        <v>1472</v>
      </c>
      <c r="C417" s="3" t="s">
        <v>123</v>
      </c>
      <c r="D417" s="3" t="s">
        <v>1467</v>
      </c>
      <c r="E417" s="27">
        <v>2519</v>
      </c>
    </row>
    <row r="418" spans="1:5" s="2" customFormat="1" ht="15" customHeight="1" x14ac:dyDescent="0.25">
      <c r="A418" s="3" t="s">
        <v>1468</v>
      </c>
      <c r="B418" s="3" t="s">
        <v>1472</v>
      </c>
      <c r="C418" s="3" t="s">
        <v>123</v>
      </c>
      <c r="D418" s="3" t="s">
        <v>1469</v>
      </c>
      <c r="E418" s="27">
        <v>2780</v>
      </c>
    </row>
    <row r="419" spans="1:5" s="2" customFormat="1" ht="15" customHeight="1" x14ac:dyDescent="0.25">
      <c r="A419" s="3" t="s">
        <v>1470</v>
      </c>
      <c r="B419" s="3" t="s">
        <v>1472</v>
      </c>
      <c r="C419" s="3" t="s">
        <v>123</v>
      </c>
      <c r="D419" s="3" t="s">
        <v>1471</v>
      </c>
      <c r="E419" s="27">
        <v>3927</v>
      </c>
    </row>
    <row r="420" spans="1:5" s="2" customFormat="1" ht="15" customHeight="1" x14ac:dyDescent="0.25">
      <c r="A420" s="3" t="s">
        <v>1424</v>
      </c>
      <c r="B420" s="3" t="s">
        <v>1472</v>
      </c>
      <c r="C420" s="3" t="s">
        <v>123</v>
      </c>
      <c r="D420" s="3" t="s">
        <v>1425</v>
      </c>
      <c r="E420" s="27">
        <v>128</v>
      </c>
    </row>
    <row r="421" spans="1:5" s="2" customFormat="1" ht="15" customHeight="1" x14ac:dyDescent="0.25">
      <c r="A421" s="3" t="s">
        <v>1426</v>
      </c>
      <c r="B421" s="3" t="s">
        <v>1472</v>
      </c>
      <c r="C421" s="3" t="s">
        <v>123</v>
      </c>
      <c r="D421" s="3" t="s">
        <v>1427</v>
      </c>
      <c r="E421" s="27">
        <v>128</v>
      </c>
    </row>
    <row r="422" spans="1:5" s="2" customFormat="1" ht="15" customHeight="1" x14ac:dyDescent="0.25">
      <c r="A422" s="3" t="s">
        <v>1428</v>
      </c>
      <c r="B422" s="3" t="s">
        <v>1472</v>
      </c>
      <c r="C422" s="3" t="s">
        <v>123</v>
      </c>
      <c r="D422" s="3" t="s">
        <v>1429</v>
      </c>
      <c r="E422" s="27">
        <v>128</v>
      </c>
    </row>
    <row r="423" spans="1:5" s="2" customFormat="1" ht="15" customHeight="1" x14ac:dyDescent="0.25">
      <c r="A423" s="3" t="s">
        <v>1430</v>
      </c>
      <c r="B423" s="3" t="s">
        <v>1472</v>
      </c>
      <c r="C423" s="3" t="s">
        <v>123</v>
      </c>
      <c r="D423" s="3" t="s">
        <v>1431</v>
      </c>
      <c r="E423" s="27">
        <v>128</v>
      </c>
    </row>
    <row r="424" spans="1:5" s="2" customFormat="1" ht="15" customHeight="1" x14ac:dyDescent="0.25">
      <c r="A424" s="13">
        <v>37803327189</v>
      </c>
      <c r="B424" s="12" t="s">
        <v>616</v>
      </c>
      <c r="C424" s="11" t="s">
        <v>636</v>
      </c>
      <c r="D424" s="11" t="s">
        <v>638</v>
      </c>
      <c r="E424" s="27">
        <v>790</v>
      </c>
    </row>
    <row r="425" spans="1:5" s="2" customFormat="1" ht="15" customHeight="1" x14ac:dyDescent="0.25">
      <c r="A425" s="13">
        <v>37803327300</v>
      </c>
      <c r="B425" s="12" t="s">
        <v>616</v>
      </c>
      <c r="C425" s="11" t="s">
        <v>636</v>
      </c>
      <c r="D425" s="11" t="s">
        <v>635</v>
      </c>
      <c r="E425" s="27">
        <v>825</v>
      </c>
    </row>
    <row r="426" spans="1:5" s="2" customFormat="1" ht="15" customHeight="1" x14ac:dyDescent="0.25">
      <c r="A426" s="13">
        <v>37803327190</v>
      </c>
      <c r="B426" s="12" t="s">
        <v>616</v>
      </c>
      <c r="C426" s="11" t="s">
        <v>636</v>
      </c>
      <c r="D426" s="11" t="s">
        <v>637</v>
      </c>
      <c r="E426" s="27">
        <v>790</v>
      </c>
    </row>
    <row r="427" spans="1:5" s="2" customFormat="1" ht="15" customHeight="1" x14ac:dyDescent="0.25">
      <c r="A427" s="13">
        <v>37803318190</v>
      </c>
      <c r="B427" s="12" t="s">
        <v>616</v>
      </c>
      <c r="C427" s="11" t="s">
        <v>640</v>
      </c>
      <c r="D427" s="11" t="s">
        <v>641</v>
      </c>
      <c r="E427" s="27">
        <v>790</v>
      </c>
    </row>
    <row r="428" spans="1:5" s="2" customFormat="1" ht="15" customHeight="1" x14ac:dyDescent="0.25">
      <c r="A428" s="13">
        <v>37803324300</v>
      </c>
      <c r="B428" s="12" t="s">
        <v>616</v>
      </c>
      <c r="C428" s="11" t="s">
        <v>640</v>
      </c>
      <c r="D428" s="11" t="s">
        <v>639</v>
      </c>
      <c r="E428" s="27">
        <v>825</v>
      </c>
    </row>
    <row r="429" spans="1:5" s="2" customFormat="1" ht="15" customHeight="1" x14ac:dyDescent="0.25">
      <c r="A429" s="13">
        <v>37803318189</v>
      </c>
      <c r="B429" s="12" t="s">
        <v>616</v>
      </c>
      <c r="C429" s="11" t="s">
        <v>640</v>
      </c>
      <c r="D429" s="11" t="s">
        <v>642</v>
      </c>
      <c r="E429" s="27">
        <v>790</v>
      </c>
    </row>
    <row r="430" spans="1:5" s="2" customFormat="1" ht="15" customHeight="1" x14ac:dyDescent="0.25">
      <c r="A430" s="13">
        <v>37802327189</v>
      </c>
      <c r="B430" s="12" t="s">
        <v>616</v>
      </c>
      <c r="C430" s="11" t="s">
        <v>615</v>
      </c>
      <c r="D430" s="3" t="s">
        <v>617</v>
      </c>
      <c r="E430" s="27">
        <v>1550</v>
      </c>
    </row>
    <row r="431" spans="1:5" s="2" customFormat="1" ht="15" customHeight="1" x14ac:dyDescent="0.25">
      <c r="A431" s="13">
        <v>37802327190</v>
      </c>
      <c r="B431" s="12" t="s">
        <v>616</v>
      </c>
      <c r="C431" s="11" t="s">
        <v>615</v>
      </c>
      <c r="D431" s="3" t="s">
        <v>614</v>
      </c>
      <c r="E431" s="27">
        <v>1550</v>
      </c>
    </row>
    <row r="432" spans="1:5" s="2" customFormat="1" ht="15" customHeight="1" x14ac:dyDescent="0.25">
      <c r="A432" s="13">
        <v>37802326300</v>
      </c>
      <c r="B432" s="12" t="s">
        <v>616</v>
      </c>
      <c r="C432" s="11" t="s">
        <v>619</v>
      </c>
      <c r="D432" s="3" t="s">
        <v>618</v>
      </c>
      <c r="E432" s="27">
        <v>1630</v>
      </c>
    </row>
    <row r="433" spans="1:5" s="2" customFormat="1" ht="15" customHeight="1" x14ac:dyDescent="0.25">
      <c r="A433" s="13">
        <v>37802318190</v>
      </c>
      <c r="B433" s="12" t="s">
        <v>616</v>
      </c>
      <c r="C433" s="11" t="s">
        <v>623</v>
      </c>
      <c r="D433" s="3" t="s">
        <v>622</v>
      </c>
      <c r="E433" s="27">
        <v>1550</v>
      </c>
    </row>
    <row r="434" spans="1:5" s="2" customFormat="1" ht="15" customHeight="1" x14ac:dyDescent="0.25">
      <c r="A434" s="13">
        <v>37802318189</v>
      </c>
      <c r="B434" s="12" t="s">
        <v>616</v>
      </c>
      <c r="C434" s="11" t="s">
        <v>623</v>
      </c>
      <c r="D434" s="3" t="s">
        <v>624</v>
      </c>
      <c r="E434" s="27">
        <v>1550</v>
      </c>
    </row>
    <row r="435" spans="1:5" s="2" customFormat="1" ht="15" customHeight="1" x14ac:dyDescent="0.25">
      <c r="A435" s="13">
        <v>37802324300</v>
      </c>
      <c r="B435" s="12" t="s">
        <v>616</v>
      </c>
      <c r="C435" s="11" t="s">
        <v>621</v>
      </c>
      <c r="D435" s="3" t="s">
        <v>620</v>
      </c>
      <c r="E435" s="27">
        <v>1630</v>
      </c>
    </row>
    <row r="436" spans="1:5" s="2" customFormat="1" ht="15" customHeight="1" x14ac:dyDescent="0.25">
      <c r="A436" s="13">
        <v>37801327189</v>
      </c>
      <c r="B436" s="12" t="s">
        <v>616</v>
      </c>
      <c r="C436" s="11" t="s">
        <v>626</v>
      </c>
      <c r="D436" s="3" t="s">
        <v>627</v>
      </c>
      <c r="E436" s="27">
        <v>1280</v>
      </c>
    </row>
    <row r="437" spans="1:5" s="2" customFormat="1" ht="15" customHeight="1" x14ac:dyDescent="0.25">
      <c r="A437" s="13">
        <v>37801327190</v>
      </c>
      <c r="B437" s="12" t="s">
        <v>616</v>
      </c>
      <c r="C437" s="11" t="s">
        <v>626</v>
      </c>
      <c r="D437" s="3" t="s">
        <v>625</v>
      </c>
      <c r="E437" s="27">
        <v>1280</v>
      </c>
    </row>
    <row r="438" spans="1:5" s="2" customFormat="1" ht="15" customHeight="1" x14ac:dyDescent="0.25">
      <c r="A438" s="13">
        <v>37801326300</v>
      </c>
      <c r="B438" s="12" t="s">
        <v>616</v>
      </c>
      <c r="C438" s="11" t="s">
        <v>629</v>
      </c>
      <c r="D438" s="3" t="s">
        <v>628</v>
      </c>
      <c r="E438" s="27">
        <v>1350</v>
      </c>
    </row>
    <row r="439" spans="1:5" s="2" customFormat="1" ht="15" customHeight="1" x14ac:dyDescent="0.25">
      <c r="A439" s="13">
        <v>37801318190</v>
      </c>
      <c r="B439" s="12" t="s">
        <v>616</v>
      </c>
      <c r="C439" s="11" t="s">
        <v>633</v>
      </c>
      <c r="D439" s="3" t="s">
        <v>632</v>
      </c>
      <c r="E439" s="27">
        <v>1280</v>
      </c>
    </row>
    <row r="440" spans="1:5" s="2" customFormat="1" ht="15" customHeight="1" x14ac:dyDescent="0.25">
      <c r="A440" s="13">
        <v>37801318189</v>
      </c>
      <c r="B440" s="12" t="s">
        <v>616</v>
      </c>
      <c r="C440" s="11" t="s">
        <v>633</v>
      </c>
      <c r="D440" s="3" t="s">
        <v>634</v>
      </c>
      <c r="E440" s="27">
        <v>1280</v>
      </c>
    </row>
    <row r="441" spans="1:5" s="2" customFormat="1" ht="15" customHeight="1" x14ac:dyDescent="0.25">
      <c r="A441" s="13">
        <v>37801324300</v>
      </c>
      <c r="B441" s="12" t="s">
        <v>616</v>
      </c>
      <c r="C441" s="11" t="s">
        <v>631</v>
      </c>
      <c r="D441" s="3" t="s">
        <v>630</v>
      </c>
      <c r="E441" s="27">
        <v>1350</v>
      </c>
    </row>
    <row r="442" spans="1:5" s="2" customFormat="1" ht="15" customHeight="1" x14ac:dyDescent="0.25">
      <c r="A442" s="10">
        <v>33104035013</v>
      </c>
      <c r="B442" s="10" t="s">
        <v>611</v>
      </c>
      <c r="C442" s="10" t="s">
        <v>613</v>
      </c>
      <c r="D442" s="10" t="s">
        <v>612</v>
      </c>
      <c r="E442" s="27">
        <v>769</v>
      </c>
    </row>
    <row r="443" spans="1:5" s="2" customFormat="1" ht="15" customHeight="1" x14ac:dyDescent="0.25">
      <c r="A443" s="3">
        <v>33102214013</v>
      </c>
      <c r="B443" s="3" t="s">
        <v>611</v>
      </c>
      <c r="C443" s="3" t="s">
        <v>610</v>
      </c>
      <c r="D443" s="3" t="s">
        <v>609</v>
      </c>
      <c r="E443" s="27">
        <v>451</v>
      </c>
    </row>
    <row r="444" spans="1:5" s="2" customFormat="1" ht="15" customHeight="1" x14ac:dyDescent="0.25">
      <c r="A444" s="3">
        <v>19503302372</v>
      </c>
      <c r="B444" s="3" t="s">
        <v>596</v>
      </c>
      <c r="C444" s="3" t="s">
        <v>608</v>
      </c>
      <c r="D444" s="3" t="s">
        <v>999</v>
      </c>
      <c r="E444" s="27">
        <v>1199</v>
      </c>
    </row>
    <row r="445" spans="1:5" s="2" customFormat="1" ht="15" customHeight="1" x14ac:dyDescent="0.25">
      <c r="A445" s="3">
        <v>19503302373</v>
      </c>
      <c r="B445" s="3" t="s">
        <v>596</v>
      </c>
      <c r="C445" s="3" t="s">
        <v>608</v>
      </c>
      <c r="D445" s="3" t="s">
        <v>1000</v>
      </c>
      <c r="E445" s="27">
        <v>1199</v>
      </c>
    </row>
    <row r="446" spans="1:5" s="2" customFormat="1" ht="15" customHeight="1" x14ac:dyDescent="0.25">
      <c r="A446" s="3">
        <v>2950130300</v>
      </c>
      <c r="B446" s="3" t="s">
        <v>596</v>
      </c>
      <c r="C446" s="3" t="s">
        <v>606</v>
      </c>
      <c r="D446" s="3" t="s">
        <v>607</v>
      </c>
      <c r="E446" s="27">
        <v>1399</v>
      </c>
    </row>
    <row r="447" spans="1:5" s="2" customFormat="1" ht="15" customHeight="1" x14ac:dyDescent="0.25">
      <c r="A447" s="3">
        <v>2950130400</v>
      </c>
      <c r="B447" s="3" t="s">
        <v>596</v>
      </c>
      <c r="C447" s="3" t="s">
        <v>606</v>
      </c>
      <c r="D447" s="3" t="s">
        <v>605</v>
      </c>
      <c r="E447" s="27">
        <v>1633</v>
      </c>
    </row>
    <row r="448" spans="1:5" s="2" customFormat="1" ht="15" customHeight="1" x14ac:dyDescent="0.25">
      <c r="A448" s="3" t="s">
        <v>1001</v>
      </c>
      <c r="B448" s="3" t="s">
        <v>596</v>
      </c>
      <c r="C448" s="3" t="s">
        <v>604</v>
      </c>
      <c r="D448" s="3" t="s">
        <v>1005</v>
      </c>
      <c r="E448" s="27">
        <v>701</v>
      </c>
    </row>
    <row r="449" spans="1:5" s="2" customFormat="1" ht="15" customHeight="1" x14ac:dyDescent="0.25">
      <c r="A449" s="3" t="s">
        <v>1002</v>
      </c>
      <c r="B449" s="3" t="s">
        <v>596</v>
      </c>
      <c r="C449" s="3" t="s">
        <v>604</v>
      </c>
      <c r="D449" s="3" t="s">
        <v>1006</v>
      </c>
      <c r="E449" s="27">
        <v>701</v>
      </c>
    </row>
    <row r="450" spans="1:5" s="2" customFormat="1" ht="15" customHeight="1" x14ac:dyDescent="0.25">
      <c r="A450" s="3" t="s">
        <v>1004</v>
      </c>
      <c r="B450" s="3" t="s">
        <v>596</v>
      </c>
      <c r="C450" s="3" t="s">
        <v>604</v>
      </c>
      <c r="D450" s="3" t="s">
        <v>1008</v>
      </c>
      <c r="E450" s="27">
        <v>701</v>
      </c>
    </row>
    <row r="451" spans="1:5" s="2" customFormat="1" ht="15" customHeight="1" x14ac:dyDescent="0.25">
      <c r="A451" s="3" t="s">
        <v>1003</v>
      </c>
      <c r="B451" s="3" t="s">
        <v>596</v>
      </c>
      <c r="C451" s="3" t="s">
        <v>604</v>
      </c>
      <c r="D451" s="3" t="s">
        <v>1007</v>
      </c>
      <c r="E451" s="27">
        <v>701</v>
      </c>
    </row>
    <row r="452" spans="1:5" s="2" customFormat="1" ht="15" customHeight="1" x14ac:dyDescent="0.25">
      <c r="A452" s="3">
        <v>2950120100</v>
      </c>
      <c r="B452" s="3" t="s">
        <v>596</v>
      </c>
      <c r="C452" s="3" t="s">
        <v>600</v>
      </c>
      <c r="D452" s="3" t="s">
        <v>603</v>
      </c>
      <c r="E452" s="27">
        <v>1250</v>
      </c>
    </row>
    <row r="453" spans="1:5" s="2" customFormat="1" ht="15" customHeight="1" x14ac:dyDescent="0.25">
      <c r="A453" s="3">
        <v>2950220100</v>
      </c>
      <c r="B453" s="3" t="s">
        <v>596</v>
      </c>
      <c r="C453" s="3" t="s">
        <v>600</v>
      </c>
      <c r="D453" s="3" t="s">
        <v>601</v>
      </c>
      <c r="E453" s="27">
        <v>1250</v>
      </c>
    </row>
    <row r="454" spans="1:5" s="2" customFormat="1" ht="15" customHeight="1" x14ac:dyDescent="0.25">
      <c r="A454" s="3">
        <v>2950121400</v>
      </c>
      <c r="B454" s="3" t="s">
        <v>596</v>
      </c>
      <c r="C454" s="3" t="s">
        <v>600</v>
      </c>
      <c r="D454" s="3" t="s">
        <v>602</v>
      </c>
      <c r="E454" s="27">
        <v>1469</v>
      </c>
    </row>
    <row r="455" spans="1:5" s="2" customFormat="1" ht="15" customHeight="1" x14ac:dyDescent="0.25">
      <c r="A455" s="3">
        <v>2950221400</v>
      </c>
      <c r="B455" s="3" t="s">
        <v>596</v>
      </c>
      <c r="C455" s="3" t="s">
        <v>600</v>
      </c>
      <c r="D455" s="3" t="s">
        <v>599</v>
      </c>
      <c r="E455" s="27">
        <v>1469</v>
      </c>
    </row>
    <row r="456" spans="1:5" s="2" customFormat="1" ht="15" customHeight="1" x14ac:dyDescent="0.25">
      <c r="A456" s="3" t="s">
        <v>1647</v>
      </c>
      <c r="B456" s="3" t="s">
        <v>596</v>
      </c>
      <c r="C456" s="3" t="s">
        <v>595</v>
      </c>
      <c r="D456" s="3" t="s">
        <v>598</v>
      </c>
      <c r="E456" s="27">
        <v>793</v>
      </c>
    </row>
    <row r="457" spans="1:5" s="2" customFormat="1" ht="15" customHeight="1" x14ac:dyDescent="0.25">
      <c r="A457" s="3" t="s">
        <v>1648</v>
      </c>
      <c r="B457" s="3" t="s">
        <v>596</v>
      </c>
      <c r="C457" s="3" t="s">
        <v>595</v>
      </c>
      <c r="D457" s="3" t="s">
        <v>597</v>
      </c>
      <c r="E457" s="27">
        <v>793</v>
      </c>
    </row>
    <row r="458" spans="1:5" s="2" customFormat="1" ht="15" customHeight="1" x14ac:dyDescent="0.25">
      <c r="A458" s="3" t="s">
        <v>1011</v>
      </c>
      <c r="B458" s="3" t="s">
        <v>596</v>
      </c>
      <c r="C458" s="3" t="s">
        <v>595</v>
      </c>
      <c r="D458" s="3" t="s">
        <v>1009</v>
      </c>
      <c r="E458" s="27">
        <v>793</v>
      </c>
    </row>
    <row r="459" spans="1:5" s="2" customFormat="1" ht="15" customHeight="1" x14ac:dyDescent="0.25">
      <c r="A459" s="3" t="s">
        <v>1012</v>
      </c>
      <c r="B459" s="3" t="s">
        <v>596</v>
      </c>
      <c r="C459" s="3" t="s">
        <v>595</v>
      </c>
      <c r="D459" s="3" t="s">
        <v>1010</v>
      </c>
      <c r="E459" s="27">
        <v>793</v>
      </c>
    </row>
    <row r="460" spans="1:5" s="2" customFormat="1" ht="15" customHeight="1" x14ac:dyDescent="0.25">
      <c r="A460" s="10">
        <v>33806037053</v>
      </c>
      <c r="B460" s="10" t="s">
        <v>577</v>
      </c>
      <c r="C460" s="10" t="s">
        <v>593</v>
      </c>
      <c r="D460" s="10" t="s">
        <v>594</v>
      </c>
      <c r="E460" s="27">
        <v>788</v>
      </c>
    </row>
    <row r="461" spans="1:5" s="2" customFormat="1" ht="15" customHeight="1" x14ac:dyDescent="0.25">
      <c r="A461" s="10">
        <v>33806037054</v>
      </c>
      <c r="B461" s="10" t="s">
        <v>577</v>
      </c>
      <c r="C461" s="10" t="s">
        <v>593</v>
      </c>
      <c r="D461" s="10" t="s">
        <v>592</v>
      </c>
      <c r="E461" s="27">
        <v>788</v>
      </c>
    </row>
    <row r="462" spans="1:5" s="2" customFormat="1" ht="15" customHeight="1" x14ac:dyDescent="0.25">
      <c r="A462" s="3">
        <v>33801105053</v>
      </c>
      <c r="B462" s="3" t="s">
        <v>577</v>
      </c>
      <c r="C462" s="3" t="s">
        <v>590</v>
      </c>
      <c r="D462" s="3" t="s">
        <v>591</v>
      </c>
      <c r="E462" s="27">
        <v>1178</v>
      </c>
    </row>
    <row r="463" spans="1:5" s="2" customFormat="1" ht="15" customHeight="1" x14ac:dyDescent="0.25">
      <c r="A463" s="3">
        <v>33801105054</v>
      </c>
      <c r="B463" s="3" t="s">
        <v>577</v>
      </c>
      <c r="C463" s="3" t="s">
        <v>590</v>
      </c>
      <c r="D463" s="3" t="s">
        <v>589</v>
      </c>
      <c r="E463" s="27">
        <v>1178</v>
      </c>
    </row>
    <row r="464" spans="1:5" s="2" customFormat="1" ht="15" customHeight="1" x14ac:dyDescent="0.25">
      <c r="A464" s="3">
        <v>33804104133</v>
      </c>
      <c r="B464" s="3" t="s">
        <v>577</v>
      </c>
      <c r="C464" s="3" t="s">
        <v>588</v>
      </c>
      <c r="D464" s="3" t="s">
        <v>587</v>
      </c>
      <c r="E464" s="27">
        <v>725</v>
      </c>
    </row>
    <row r="465" spans="1:5" s="2" customFormat="1" ht="15" customHeight="1" x14ac:dyDescent="0.25">
      <c r="A465" s="3">
        <v>33801215053</v>
      </c>
      <c r="B465" s="3" t="s">
        <v>577</v>
      </c>
      <c r="C465" s="3" t="s">
        <v>585</v>
      </c>
      <c r="D465" s="3" t="s">
        <v>586</v>
      </c>
      <c r="E465" s="27">
        <v>1199</v>
      </c>
    </row>
    <row r="466" spans="1:5" s="2" customFormat="1" ht="15" customHeight="1" x14ac:dyDescent="0.25">
      <c r="A466" s="3">
        <v>33801215054</v>
      </c>
      <c r="B466" s="3" t="s">
        <v>577</v>
      </c>
      <c r="C466" s="3" t="s">
        <v>585</v>
      </c>
      <c r="D466" s="3" t="s">
        <v>584</v>
      </c>
      <c r="E466" s="27">
        <v>1199</v>
      </c>
    </row>
    <row r="467" spans="1:5" s="2" customFormat="1" ht="15" customHeight="1" x14ac:dyDescent="0.25">
      <c r="A467" s="3">
        <v>33804214133</v>
      </c>
      <c r="B467" s="3" t="s">
        <v>577</v>
      </c>
      <c r="C467" s="3" t="s">
        <v>583</v>
      </c>
      <c r="D467" s="3" t="s">
        <v>582</v>
      </c>
      <c r="E467" s="27">
        <v>725</v>
      </c>
    </row>
    <row r="468" spans="1:5" s="2" customFormat="1" ht="15" customHeight="1" x14ac:dyDescent="0.25">
      <c r="A468" s="3">
        <v>33802215053</v>
      </c>
      <c r="B468" s="3" t="s">
        <v>577</v>
      </c>
      <c r="C468" s="3" t="s">
        <v>580</v>
      </c>
      <c r="D468" s="3" t="s">
        <v>581</v>
      </c>
      <c r="E468" s="27">
        <v>1533</v>
      </c>
    </row>
    <row r="469" spans="1:5" s="2" customFormat="1" ht="15" customHeight="1" x14ac:dyDescent="0.25">
      <c r="A469" s="3">
        <v>33802215054</v>
      </c>
      <c r="B469" s="3" t="s">
        <v>577</v>
      </c>
      <c r="C469" s="3" t="s">
        <v>580</v>
      </c>
      <c r="D469" s="3" t="s">
        <v>579</v>
      </c>
      <c r="E469" s="27">
        <v>1533</v>
      </c>
    </row>
    <row r="470" spans="1:5" s="2" customFormat="1" ht="15" customHeight="1" x14ac:dyDescent="0.25">
      <c r="A470" s="10">
        <v>33805215053</v>
      </c>
      <c r="B470" s="10" t="s">
        <v>577</v>
      </c>
      <c r="C470" s="10" t="s">
        <v>576</v>
      </c>
      <c r="D470" s="10" t="s">
        <v>578</v>
      </c>
      <c r="E470" s="27">
        <v>473</v>
      </c>
    </row>
    <row r="471" spans="1:5" s="2" customFormat="1" ht="15" customHeight="1" x14ac:dyDescent="0.25">
      <c r="A471" s="10">
        <v>33805215054</v>
      </c>
      <c r="B471" s="10" t="s">
        <v>577</v>
      </c>
      <c r="C471" s="10" t="s">
        <v>576</v>
      </c>
      <c r="D471" s="10" t="s">
        <v>575</v>
      </c>
      <c r="E471" s="27">
        <v>473</v>
      </c>
    </row>
    <row r="472" spans="1:5" s="2" customFormat="1" ht="15" customHeight="1" x14ac:dyDescent="0.25">
      <c r="A472" s="3" t="s">
        <v>1013</v>
      </c>
      <c r="B472" s="3" t="s">
        <v>570</v>
      </c>
      <c r="C472" s="3" t="s">
        <v>574</v>
      </c>
      <c r="D472" s="3" t="s">
        <v>1023</v>
      </c>
      <c r="E472" s="27">
        <v>1868</v>
      </c>
    </row>
    <row r="473" spans="1:5" s="2" customFormat="1" ht="15" customHeight="1" x14ac:dyDescent="0.25">
      <c r="A473" s="3" t="s">
        <v>1014</v>
      </c>
      <c r="B473" s="3" t="s">
        <v>570</v>
      </c>
      <c r="C473" s="3" t="s">
        <v>574</v>
      </c>
      <c r="D473" s="3" t="s">
        <v>1024</v>
      </c>
      <c r="E473" s="27">
        <v>1868</v>
      </c>
    </row>
    <row r="474" spans="1:5" s="2" customFormat="1" ht="15" customHeight="1" x14ac:dyDescent="0.25">
      <c r="A474" s="3" t="s">
        <v>1016</v>
      </c>
      <c r="B474" s="3" t="s">
        <v>570</v>
      </c>
      <c r="C474" s="3" t="s">
        <v>573</v>
      </c>
      <c r="D474" s="3" t="s">
        <v>1026</v>
      </c>
      <c r="E474" s="27">
        <v>2428</v>
      </c>
    </row>
    <row r="475" spans="1:5" s="2" customFormat="1" ht="15" customHeight="1" x14ac:dyDescent="0.25">
      <c r="A475" s="3" t="s">
        <v>1015</v>
      </c>
      <c r="B475" s="3" t="s">
        <v>570</v>
      </c>
      <c r="C475" s="3" t="s">
        <v>573</v>
      </c>
      <c r="D475" s="3" t="s">
        <v>1025</v>
      </c>
      <c r="E475" s="27">
        <v>2428</v>
      </c>
    </row>
    <row r="476" spans="1:5" s="2" customFormat="1" ht="15" customHeight="1" x14ac:dyDescent="0.25">
      <c r="A476" s="3" t="s">
        <v>1017</v>
      </c>
      <c r="B476" s="3" t="s">
        <v>570</v>
      </c>
      <c r="C476" s="3" t="s">
        <v>572</v>
      </c>
      <c r="D476" s="3" t="s">
        <v>1027</v>
      </c>
      <c r="E476" s="27">
        <v>364</v>
      </c>
    </row>
    <row r="477" spans="1:5" s="2" customFormat="1" ht="15" customHeight="1" x14ac:dyDescent="0.25">
      <c r="A477" s="3" t="s">
        <v>1018</v>
      </c>
      <c r="B477" s="3" t="s">
        <v>570</v>
      </c>
      <c r="C477" s="3" t="s">
        <v>572</v>
      </c>
      <c r="D477" s="3" t="s">
        <v>1028</v>
      </c>
      <c r="E477" s="27">
        <v>364</v>
      </c>
    </row>
    <row r="478" spans="1:5" s="2" customFormat="1" ht="15" customHeight="1" x14ac:dyDescent="0.25">
      <c r="A478" s="3" t="s">
        <v>1019</v>
      </c>
      <c r="B478" s="3" t="s">
        <v>570</v>
      </c>
      <c r="C478" s="3" t="s">
        <v>571</v>
      </c>
      <c r="D478" s="3" t="s">
        <v>1029</v>
      </c>
      <c r="E478" s="27">
        <v>457</v>
      </c>
    </row>
    <row r="479" spans="1:5" s="2" customFormat="1" ht="15" customHeight="1" x14ac:dyDescent="0.25">
      <c r="A479" s="3" t="s">
        <v>1020</v>
      </c>
      <c r="B479" s="3" t="s">
        <v>570</v>
      </c>
      <c r="C479" s="3" t="s">
        <v>571</v>
      </c>
      <c r="D479" s="3" t="s">
        <v>1030</v>
      </c>
      <c r="E479" s="27">
        <v>457</v>
      </c>
    </row>
    <row r="480" spans="1:5" s="2" customFormat="1" ht="15" customHeight="1" x14ac:dyDescent="0.25">
      <c r="A480" s="3" t="s">
        <v>1022</v>
      </c>
      <c r="B480" s="3" t="s">
        <v>570</v>
      </c>
      <c r="C480" s="3" t="s">
        <v>569</v>
      </c>
      <c r="D480" s="3" t="s">
        <v>1032</v>
      </c>
      <c r="E480" s="27">
        <v>864</v>
      </c>
    </row>
    <row r="481" spans="1:5" s="2" customFormat="1" ht="15" customHeight="1" x14ac:dyDescent="0.25">
      <c r="A481" s="3" t="s">
        <v>1021</v>
      </c>
      <c r="B481" s="3" t="s">
        <v>570</v>
      </c>
      <c r="C481" s="3" t="s">
        <v>569</v>
      </c>
      <c r="D481" s="3" t="s">
        <v>1031</v>
      </c>
      <c r="E481" s="27">
        <v>864</v>
      </c>
    </row>
    <row r="482" spans="1:5" s="2" customFormat="1" ht="15" customHeight="1" x14ac:dyDescent="0.25">
      <c r="A482" s="3">
        <v>1920140094</v>
      </c>
      <c r="B482" s="3" t="s">
        <v>566</v>
      </c>
      <c r="C482" s="3" t="s">
        <v>568</v>
      </c>
      <c r="D482" s="3" t="s">
        <v>567</v>
      </c>
      <c r="E482" s="27">
        <v>630</v>
      </c>
    </row>
    <row r="483" spans="1:5" s="2" customFormat="1" ht="15" customHeight="1" x14ac:dyDescent="0.25">
      <c r="A483" s="3">
        <v>1920240094</v>
      </c>
      <c r="B483" s="3" t="s">
        <v>566</v>
      </c>
      <c r="C483" s="3" t="s">
        <v>565</v>
      </c>
      <c r="D483" s="3" t="s">
        <v>564</v>
      </c>
      <c r="E483" s="27">
        <v>730</v>
      </c>
    </row>
    <row r="484" spans="1:5" s="2" customFormat="1" ht="15" customHeight="1" x14ac:dyDescent="0.25">
      <c r="A484" s="3">
        <v>1920140494</v>
      </c>
      <c r="B484" s="3" t="s">
        <v>566</v>
      </c>
      <c r="C484" s="3" t="s">
        <v>568</v>
      </c>
      <c r="D484" s="3"/>
      <c r="E484" s="27">
        <v>600</v>
      </c>
    </row>
    <row r="485" spans="1:5" s="2" customFormat="1" ht="15" customHeight="1" x14ac:dyDescent="0.25">
      <c r="A485" s="3">
        <v>1920240494</v>
      </c>
      <c r="B485" s="3" t="s">
        <v>566</v>
      </c>
      <c r="C485" s="3" t="s">
        <v>565</v>
      </c>
      <c r="D485" s="3"/>
      <c r="E485" s="27">
        <v>700</v>
      </c>
    </row>
    <row r="486" spans="1:5" s="2" customFormat="1" ht="15" customHeight="1" x14ac:dyDescent="0.25">
      <c r="A486" s="3" t="s">
        <v>1033</v>
      </c>
      <c r="B486" s="3" t="s">
        <v>561</v>
      </c>
      <c r="C486" s="3" t="s">
        <v>563</v>
      </c>
      <c r="D486" s="3" t="s">
        <v>1039</v>
      </c>
      <c r="E486" s="27">
        <v>1338</v>
      </c>
    </row>
    <row r="487" spans="1:5" s="2" customFormat="1" ht="15" customHeight="1" x14ac:dyDescent="0.25">
      <c r="A487" s="3" t="s">
        <v>1034</v>
      </c>
      <c r="B487" s="3" t="s">
        <v>561</v>
      </c>
      <c r="C487" s="3" t="s">
        <v>563</v>
      </c>
      <c r="D487" s="3" t="s">
        <v>1040</v>
      </c>
      <c r="E487" s="27">
        <v>1338</v>
      </c>
    </row>
    <row r="488" spans="1:5" s="2" customFormat="1" ht="15" customHeight="1" x14ac:dyDescent="0.25">
      <c r="A488" s="3" t="s">
        <v>1036</v>
      </c>
      <c r="B488" s="3" t="s">
        <v>561</v>
      </c>
      <c r="C488" s="3" t="s">
        <v>562</v>
      </c>
      <c r="D488" s="3" t="s">
        <v>1042</v>
      </c>
      <c r="E488" s="27">
        <v>2012</v>
      </c>
    </row>
    <row r="489" spans="1:5" s="2" customFormat="1" ht="15" customHeight="1" x14ac:dyDescent="0.25">
      <c r="A489" s="3" t="s">
        <v>1035</v>
      </c>
      <c r="B489" s="3" t="s">
        <v>561</v>
      </c>
      <c r="C489" s="3" t="s">
        <v>562</v>
      </c>
      <c r="D489" s="3" t="s">
        <v>1041</v>
      </c>
      <c r="E489" s="27">
        <v>2012</v>
      </c>
    </row>
    <row r="490" spans="1:5" s="2" customFormat="1" ht="15" customHeight="1" x14ac:dyDescent="0.25">
      <c r="A490" s="3" t="s">
        <v>1038</v>
      </c>
      <c r="B490" s="3" t="s">
        <v>561</v>
      </c>
      <c r="C490" s="3" t="s">
        <v>560</v>
      </c>
      <c r="D490" s="3" t="s">
        <v>1044</v>
      </c>
      <c r="E490" s="27">
        <v>3055</v>
      </c>
    </row>
    <row r="491" spans="1:5" s="2" customFormat="1" ht="15" customHeight="1" x14ac:dyDescent="0.25">
      <c r="A491" s="3" t="s">
        <v>1037</v>
      </c>
      <c r="B491" s="3" t="s">
        <v>561</v>
      </c>
      <c r="C491" s="3" t="s">
        <v>560</v>
      </c>
      <c r="D491" s="3" t="s">
        <v>1043</v>
      </c>
      <c r="E491" s="27">
        <v>3055</v>
      </c>
    </row>
    <row r="492" spans="1:5" s="2" customFormat="1" ht="15" customHeight="1" x14ac:dyDescent="0.25">
      <c r="A492" s="10">
        <v>30932027165</v>
      </c>
      <c r="B492" s="10" t="s">
        <v>445</v>
      </c>
      <c r="C492" s="10" t="s">
        <v>557</v>
      </c>
      <c r="D492" s="10" t="s">
        <v>558</v>
      </c>
      <c r="E492" s="27">
        <v>755</v>
      </c>
    </row>
    <row r="493" spans="1:5" s="2" customFormat="1" ht="15" customHeight="1" x14ac:dyDescent="0.25">
      <c r="A493" s="10">
        <v>30932027162</v>
      </c>
      <c r="B493" s="10" t="s">
        <v>445</v>
      </c>
      <c r="C493" s="10" t="s">
        <v>557</v>
      </c>
      <c r="D493" s="10" t="s">
        <v>559</v>
      </c>
      <c r="E493" s="27">
        <v>755</v>
      </c>
    </row>
    <row r="494" spans="1:5" s="2" customFormat="1" ht="15" customHeight="1" x14ac:dyDescent="0.25">
      <c r="A494" s="10">
        <v>30932027166</v>
      </c>
      <c r="B494" s="10" t="s">
        <v>445</v>
      </c>
      <c r="C494" s="10" t="s">
        <v>557</v>
      </c>
      <c r="D494" s="10" t="s">
        <v>556</v>
      </c>
      <c r="E494" s="27">
        <v>755</v>
      </c>
    </row>
    <row r="495" spans="1:5" s="2" customFormat="1" ht="15" customHeight="1" x14ac:dyDescent="0.25">
      <c r="A495" s="10">
        <v>30903028172</v>
      </c>
      <c r="B495" s="10" t="s">
        <v>445</v>
      </c>
      <c r="C495" s="10" t="s">
        <v>553</v>
      </c>
      <c r="D495" s="10" t="s">
        <v>554</v>
      </c>
      <c r="E495" s="27">
        <v>755</v>
      </c>
    </row>
    <row r="496" spans="1:5" s="2" customFormat="1" ht="15" customHeight="1" x14ac:dyDescent="0.25">
      <c r="A496" s="10">
        <v>30903028171</v>
      </c>
      <c r="B496" s="10" t="s">
        <v>445</v>
      </c>
      <c r="C496" s="10" t="s">
        <v>553</v>
      </c>
      <c r="D496" s="10" t="s">
        <v>555</v>
      </c>
      <c r="E496" s="27">
        <v>755</v>
      </c>
    </row>
    <row r="497" spans="1:5" s="2" customFormat="1" ht="15" customHeight="1" x14ac:dyDescent="0.25">
      <c r="A497" s="10">
        <v>30903028173</v>
      </c>
      <c r="B497" s="10" t="s">
        <v>445</v>
      </c>
      <c r="C497" s="10" t="s">
        <v>553</v>
      </c>
      <c r="D497" s="10" t="s">
        <v>552</v>
      </c>
      <c r="E497" s="27">
        <v>755</v>
      </c>
    </row>
    <row r="498" spans="1:5" s="2" customFormat="1" ht="15" customHeight="1" x14ac:dyDescent="0.25">
      <c r="A498" s="10">
        <v>30903035171</v>
      </c>
      <c r="B498" s="10" t="s">
        <v>445</v>
      </c>
      <c r="C498" s="10" t="s">
        <v>550</v>
      </c>
      <c r="D498" s="10" t="s">
        <v>551</v>
      </c>
      <c r="E498" s="27">
        <v>913</v>
      </c>
    </row>
    <row r="499" spans="1:5" s="2" customFormat="1" ht="15" customHeight="1" x14ac:dyDescent="0.25">
      <c r="A499" s="10">
        <v>30903035172</v>
      </c>
      <c r="B499" s="10" t="s">
        <v>445</v>
      </c>
      <c r="C499" s="10" t="s">
        <v>550</v>
      </c>
      <c r="D499" s="10" t="s">
        <v>548</v>
      </c>
      <c r="E499" s="27">
        <v>913</v>
      </c>
    </row>
    <row r="500" spans="1:5" s="2" customFormat="1" ht="15" customHeight="1" x14ac:dyDescent="0.25">
      <c r="A500" s="10">
        <v>30903035173</v>
      </c>
      <c r="B500" s="10" t="s">
        <v>445</v>
      </c>
      <c r="C500" s="10" t="s">
        <v>550</v>
      </c>
      <c r="D500" s="10" t="s">
        <v>549</v>
      </c>
      <c r="E500" s="27">
        <v>913</v>
      </c>
    </row>
    <row r="501" spans="1:5" s="2" customFormat="1" ht="15" customHeight="1" x14ac:dyDescent="0.25">
      <c r="A501" s="13">
        <v>30921013160</v>
      </c>
      <c r="B501" s="12" t="s">
        <v>445</v>
      </c>
      <c r="C501" s="11" t="s">
        <v>545</v>
      </c>
      <c r="D501" s="11" t="s">
        <v>547</v>
      </c>
      <c r="E501" s="27">
        <v>428</v>
      </c>
    </row>
    <row r="502" spans="1:5" s="2" customFormat="1" ht="15" customHeight="1" x14ac:dyDescent="0.25">
      <c r="A502" s="13">
        <v>30921013163</v>
      </c>
      <c r="B502" s="12" t="s">
        <v>445</v>
      </c>
      <c r="C502" s="11" t="s">
        <v>545</v>
      </c>
      <c r="D502" s="11" t="s">
        <v>546</v>
      </c>
      <c r="E502" s="27">
        <v>428</v>
      </c>
    </row>
    <row r="503" spans="1:5" s="2" customFormat="1" ht="15" customHeight="1" x14ac:dyDescent="0.25">
      <c r="A503" s="13">
        <v>30921013166</v>
      </c>
      <c r="B503" s="12" t="s">
        <v>445</v>
      </c>
      <c r="C503" s="11" t="s">
        <v>545</v>
      </c>
      <c r="D503" s="11" t="s">
        <v>544</v>
      </c>
      <c r="E503" s="27">
        <v>428</v>
      </c>
    </row>
    <row r="504" spans="1:5" s="2" customFormat="1" ht="15" customHeight="1" x14ac:dyDescent="0.25">
      <c r="A504" s="13">
        <v>30901013160</v>
      </c>
      <c r="B504" s="12" t="s">
        <v>445</v>
      </c>
      <c r="C504" s="11" t="s">
        <v>541</v>
      </c>
      <c r="D504" s="11" t="s">
        <v>543</v>
      </c>
      <c r="E504" s="27">
        <v>559</v>
      </c>
    </row>
    <row r="505" spans="1:5" s="2" customFormat="1" ht="15" customHeight="1" x14ac:dyDescent="0.25">
      <c r="A505" s="13">
        <v>30901013163</v>
      </c>
      <c r="B505" s="12" t="s">
        <v>445</v>
      </c>
      <c r="C505" s="11" t="s">
        <v>541</v>
      </c>
      <c r="D505" s="11" t="s">
        <v>542</v>
      </c>
      <c r="E505" s="27">
        <v>559</v>
      </c>
    </row>
    <row r="506" spans="1:5" s="2" customFormat="1" ht="15" customHeight="1" x14ac:dyDescent="0.25">
      <c r="A506" s="13">
        <v>30901013166</v>
      </c>
      <c r="B506" s="12" t="s">
        <v>445</v>
      </c>
      <c r="C506" s="11" t="s">
        <v>541</v>
      </c>
      <c r="D506" s="11" t="s">
        <v>540</v>
      </c>
      <c r="E506" s="27">
        <v>559</v>
      </c>
    </row>
    <row r="507" spans="1:5" s="2" customFormat="1" ht="15" customHeight="1" x14ac:dyDescent="0.25">
      <c r="A507" s="13">
        <v>30931309168</v>
      </c>
      <c r="B507" s="12" t="s">
        <v>445</v>
      </c>
      <c r="C507" s="11" t="s">
        <v>533</v>
      </c>
      <c r="D507" s="12" t="s">
        <v>535</v>
      </c>
      <c r="E507" s="27">
        <v>946</v>
      </c>
    </row>
    <row r="508" spans="1:5" s="2" customFormat="1" ht="15" customHeight="1" x14ac:dyDescent="0.25">
      <c r="A508" s="13">
        <v>30931309169</v>
      </c>
      <c r="B508" s="12" t="s">
        <v>445</v>
      </c>
      <c r="C508" s="11" t="s">
        <v>533</v>
      </c>
      <c r="D508" s="12" t="s">
        <v>534</v>
      </c>
      <c r="E508" s="27">
        <v>946</v>
      </c>
    </row>
    <row r="509" spans="1:5" s="2" customFormat="1" ht="15" customHeight="1" x14ac:dyDescent="0.25">
      <c r="A509" s="13">
        <v>30931309170</v>
      </c>
      <c r="B509" s="12" t="s">
        <v>445</v>
      </c>
      <c r="C509" s="11" t="s">
        <v>533</v>
      </c>
      <c r="D509" s="12" t="s">
        <v>532</v>
      </c>
      <c r="E509" s="27">
        <v>946</v>
      </c>
    </row>
    <row r="510" spans="1:5" s="2" customFormat="1" ht="15" customHeight="1" x14ac:dyDescent="0.25">
      <c r="A510" s="13">
        <v>30931324168</v>
      </c>
      <c r="B510" s="12" t="s">
        <v>445</v>
      </c>
      <c r="C510" s="11" t="s">
        <v>529</v>
      </c>
      <c r="D510" s="12" t="s">
        <v>531</v>
      </c>
      <c r="E510" s="27">
        <v>893</v>
      </c>
    </row>
    <row r="511" spans="1:5" s="2" customFormat="1" ht="15" customHeight="1" x14ac:dyDescent="0.25">
      <c r="A511" s="13">
        <v>30931324169</v>
      </c>
      <c r="B511" s="12" t="s">
        <v>445</v>
      </c>
      <c r="C511" s="11" t="s">
        <v>529</v>
      </c>
      <c r="D511" s="12" t="s">
        <v>530</v>
      </c>
      <c r="E511" s="27">
        <v>893</v>
      </c>
    </row>
    <row r="512" spans="1:5" s="2" customFormat="1" ht="15" customHeight="1" x14ac:dyDescent="0.25">
      <c r="A512" s="13">
        <v>30931324170</v>
      </c>
      <c r="B512" s="12" t="s">
        <v>445</v>
      </c>
      <c r="C512" s="11" t="s">
        <v>529</v>
      </c>
      <c r="D512" s="12" t="s">
        <v>528</v>
      </c>
      <c r="E512" s="27">
        <v>893</v>
      </c>
    </row>
    <row r="513" spans="1:5" s="2" customFormat="1" ht="15" customHeight="1" x14ac:dyDescent="0.25">
      <c r="A513" s="13">
        <v>30929214193</v>
      </c>
      <c r="B513" s="12" t="s">
        <v>445</v>
      </c>
      <c r="C513" s="11" t="s">
        <v>537</v>
      </c>
      <c r="D513" s="12" t="s">
        <v>539</v>
      </c>
      <c r="E513" s="27">
        <v>1464</v>
      </c>
    </row>
    <row r="514" spans="1:5" s="2" customFormat="1" ht="15" customHeight="1" x14ac:dyDescent="0.25">
      <c r="A514" s="13">
        <v>30929214194</v>
      </c>
      <c r="B514" s="12" t="s">
        <v>445</v>
      </c>
      <c r="C514" s="11" t="s">
        <v>537</v>
      </c>
      <c r="D514" s="12" t="s">
        <v>538</v>
      </c>
      <c r="E514" s="27">
        <v>1464</v>
      </c>
    </row>
    <row r="515" spans="1:5" s="2" customFormat="1" ht="15" customHeight="1" x14ac:dyDescent="0.25">
      <c r="A515" s="13">
        <v>30929214195</v>
      </c>
      <c r="B515" s="12" t="s">
        <v>445</v>
      </c>
      <c r="C515" s="11" t="s">
        <v>537</v>
      </c>
      <c r="D515" s="12" t="s">
        <v>536</v>
      </c>
      <c r="E515" s="27">
        <v>1464</v>
      </c>
    </row>
    <row r="516" spans="1:5" s="2" customFormat="1" ht="15" customHeight="1" x14ac:dyDescent="0.25">
      <c r="A516" s="13">
        <v>30920201160</v>
      </c>
      <c r="B516" s="12" t="s">
        <v>445</v>
      </c>
      <c r="C516" s="11" t="s">
        <v>525</v>
      </c>
      <c r="D516" s="11" t="s">
        <v>527</v>
      </c>
      <c r="E516" s="27">
        <v>1477</v>
      </c>
    </row>
    <row r="517" spans="1:5" s="2" customFormat="1" ht="15" customHeight="1" x14ac:dyDescent="0.25">
      <c r="A517" s="13">
        <v>30920201163</v>
      </c>
      <c r="B517" s="12" t="s">
        <v>445</v>
      </c>
      <c r="C517" s="11" t="s">
        <v>525</v>
      </c>
      <c r="D517" s="11" t="s">
        <v>526</v>
      </c>
      <c r="E517" s="27">
        <v>1477</v>
      </c>
    </row>
    <row r="518" spans="1:5" s="2" customFormat="1" ht="15" customHeight="1" x14ac:dyDescent="0.25">
      <c r="A518" s="13">
        <v>30920201166</v>
      </c>
      <c r="B518" s="12" t="s">
        <v>445</v>
      </c>
      <c r="C518" s="11" t="s">
        <v>525</v>
      </c>
      <c r="D518" s="11" t="s">
        <v>524</v>
      </c>
      <c r="E518" s="27">
        <v>1477</v>
      </c>
    </row>
    <row r="519" spans="1:5" s="2" customFormat="1" ht="15" customHeight="1" x14ac:dyDescent="0.25">
      <c r="A519" s="13">
        <v>30924324160</v>
      </c>
      <c r="B519" s="12" t="s">
        <v>445</v>
      </c>
      <c r="C519" s="11" t="s">
        <v>521</v>
      </c>
      <c r="D519" s="11" t="s">
        <v>523</v>
      </c>
      <c r="E519" s="27">
        <v>426</v>
      </c>
    </row>
    <row r="520" spans="1:5" s="2" customFormat="1" ht="15" customHeight="1" x14ac:dyDescent="0.25">
      <c r="A520" s="13">
        <v>30924324163</v>
      </c>
      <c r="B520" s="12" t="s">
        <v>445</v>
      </c>
      <c r="C520" s="11" t="s">
        <v>521</v>
      </c>
      <c r="D520" s="11" t="s">
        <v>522</v>
      </c>
      <c r="E520" s="27">
        <v>426</v>
      </c>
    </row>
    <row r="521" spans="1:5" s="2" customFormat="1" ht="15" customHeight="1" x14ac:dyDescent="0.25">
      <c r="A521" s="13">
        <v>30924324166</v>
      </c>
      <c r="B521" s="12" t="s">
        <v>445</v>
      </c>
      <c r="C521" s="11" t="s">
        <v>521</v>
      </c>
      <c r="D521" s="11" t="s">
        <v>520</v>
      </c>
      <c r="E521" s="27">
        <v>426</v>
      </c>
    </row>
    <row r="522" spans="1:5" s="2" customFormat="1" ht="15" customHeight="1" x14ac:dyDescent="0.25">
      <c r="A522" s="13">
        <v>30923104163</v>
      </c>
      <c r="B522" s="12" t="s">
        <v>445</v>
      </c>
      <c r="C522" s="11" t="s">
        <v>517</v>
      </c>
      <c r="D522" s="11" t="s">
        <v>518</v>
      </c>
      <c r="E522" s="27">
        <v>433</v>
      </c>
    </row>
    <row r="523" spans="1:5" s="2" customFormat="1" ht="15" customHeight="1" x14ac:dyDescent="0.25">
      <c r="A523" s="13">
        <v>30923104166</v>
      </c>
      <c r="B523" s="12" t="s">
        <v>445</v>
      </c>
      <c r="C523" s="11" t="s">
        <v>517</v>
      </c>
      <c r="D523" s="11" t="s">
        <v>516</v>
      </c>
      <c r="E523" s="27">
        <v>433</v>
      </c>
    </row>
    <row r="524" spans="1:5" s="2" customFormat="1" ht="15" customHeight="1" x14ac:dyDescent="0.25">
      <c r="A524" s="13">
        <v>30923104160</v>
      </c>
      <c r="B524" s="12" t="s">
        <v>445</v>
      </c>
      <c r="C524" s="11" t="s">
        <v>517</v>
      </c>
      <c r="D524" s="11" t="s">
        <v>519</v>
      </c>
      <c r="E524" s="27">
        <v>433</v>
      </c>
    </row>
    <row r="525" spans="1:5" s="2" customFormat="1" ht="15" customHeight="1" x14ac:dyDescent="0.25">
      <c r="A525" s="13">
        <v>30901104160</v>
      </c>
      <c r="B525" s="12" t="s">
        <v>445</v>
      </c>
      <c r="C525" s="11" t="s">
        <v>513</v>
      </c>
      <c r="D525" s="11" t="s">
        <v>515</v>
      </c>
      <c r="E525" s="27">
        <v>531</v>
      </c>
    </row>
    <row r="526" spans="1:5" s="2" customFormat="1" ht="15" customHeight="1" x14ac:dyDescent="0.25">
      <c r="A526" s="13">
        <v>30901104163</v>
      </c>
      <c r="B526" s="12" t="s">
        <v>445</v>
      </c>
      <c r="C526" s="11" t="s">
        <v>513</v>
      </c>
      <c r="D526" s="11" t="s">
        <v>514</v>
      </c>
      <c r="E526" s="27">
        <v>531</v>
      </c>
    </row>
    <row r="527" spans="1:5" s="2" customFormat="1" ht="15" customHeight="1" x14ac:dyDescent="0.25">
      <c r="A527" s="13">
        <v>30901104166</v>
      </c>
      <c r="B527" s="12" t="s">
        <v>445</v>
      </c>
      <c r="C527" s="11" t="s">
        <v>513</v>
      </c>
      <c r="D527" s="11" t="s">
        <v>512</v>
      </c>
      <c r="E527" s="27">
        <v>531</v>
      </c>
    </row>
    <row r="528" spans="1:5" s="2" customFormat="1" ht="15" customHeight="1" x14ac:dyDescent="0.25">
      <c r="A528" s="13">
        <v>30902114161</v>
      </c>
      <c r="B528" s="12" t="s">
        <v>445</v>
      </c>
      <c r="C528" s="11" t="s">
        <v>509</v>
      </c>
      <c r="D528" s="11" t="s">
        <v>511</v>
      </c>
      <c r="E528" s="27">
        <v>569</v>
      </c>
    </row>
    <row r="529" spans="1:5" s="2" customFormat="1" ht="15" customHeight="1" x14ac:dyDescent="0.25">
      <c r="A529" s="13">
        <v>30902114164</v>
      </c>
      <c r="B529" s="12" t="s">
        <v>445</v>
      </c>
      <c r="C529" s="11" t="s">
        <v>509</v>
      </c>
      <c r="D529" s="11" t="s">
        <v>510</v>
      </c>
      <c r="E529" s="27">
        <v>569</v>
      </c>
    </row>
    <row r="530" spans="1:5" s="2" customFormat="1" ht="15" customHeight="1" x14ac:dyDescent="0.25">
      <c r="A530" s="13">
        <v>30902114167</v>
      </c>
      <c r="B530" s="12" t="s">
        <v>445</v>
      </c>
      <c r="C530" s="11" t="s">
        <v>509</v>
      </c>
      <c r="D530" s="11" t="s">
        <v>508</v>
      </c>
      <c r="E530" s="27">
        <v>569</v>
      </c>
    </row>
    <row r="531" spans="1:5" s="2" customFormat="1" ht="15" customHeight="1" x14ac:dyDescent="0.25">
      <c r="A531" s="13">
        <v>30903104166</v>
      </c>
      <c r="B531" s="12" t="s">
        <v>445</v>
      </c>
      <c r="C531" s="11" t="s">
        <v>505</v>
      </c>
      <c r="D531" s="11" t="s">
        <v>504</v>
      </c>
      <c r="E531" s="27">
        <v>600</v>
      </c>
    </row>
    <row r="532" spans="1:5" s="2" customFormat="1" ht="15" customHeight="1" x14ac:dyDescent="0.25">
      <c r="A532" s="13">
        <v>30903104162</v>
      </c>
      <c r="B532" s="12" t="s">
        <v>445</v>
      </c>
      <c r="C532" s="11" t="s">
        <v>505</v>
      </c>
      <c r="D532" s="11" t="s">
        <v>507</v>
      </c>
      <c r="E532" s="27">
        <v>600</v>
      </c>
    </row>
    <row r="533" spans="1:5" s="2" customFormat="1" ht="15" customHeight="1" x14ac:dyDescent="0.25">
      <c r="A533" s="13">
        <v>30903104165</v>
      </c>
      <c r="B533" s="12" t="s">
        <v>445</v>
      </c>
      <c r="C533" s="11" t="s">
        <v>505</v>
      </c>
      <c r="D533" s="11" t="s">
        <v>506</v>
      </c>
      <c r="E533" s="27">
        <v>600</v>
      </c>
    </row>
    <row r="534" spans="1:5" s="2" customFormat="1" ht="15" customHeight="1" x14ac:dyDescent="0.25">
      <c r="A534" s="13">
        <v>30910309163</v>
      </c>
      <c r="B534" s="12" t="s">
        <v>445</v>
      </c>
      <c r="C534" s="11" t="s">
        <v>501</v>
      </c>
      <c r="D534" s="11" t="s">
        <v>502</v>
      </c>
      <c r="E534" s="27">
        <v>490</v>
      </c>
    </row>
    <row r="535" spans="1:5" s="2" customFormat="1" ht="15" customHeight="1" x14ac:dyDescent="0.25">
      <c r="A535" s="13">
        <v>30910309160</v>
      </c>
      <c r="B535" s="12" t="s">
        <v>445</v>
      </c>
      <c r="C535" s="11" t="s">
        <v>501</v>
      </c>
      <c r="D535" s="11" t="s">
        <v>503</v>
      </c>
      <c r="E535" s="27">
        <v>490</v>
      </c>
    </row>
    <row r="536" spans="1:5" s="2" customFormat="1" ht="15" customHeight="1" x14ac:dyDescent="0.25">
      <c r="A536" s="13">
        <v>30910309166</v>
      </c>
      <c r="B536" s="12" t="s">
        <v>445</v>
      </c>
      <c r="C536" s="11" t="s">
        <v>501</v>
      </c>
      <c r="D536" s="11" t="s">
        <v>500</v>
      </c>
      <c r="E536" s="27">
        <v>490</v>
      </c>
    </row>
    <row r="537" spans="1:5" s="2" customFormat="1" ht="15" customHeight="1" x14ac:dyDescent="0.25">
      <c r="A537" s="13">
        <v>30908324160</v>
      </c>
      <c r="B537" s="12" t="s">
        <v>445</v>
      </c>
      <c r="C537" s="11" t="s">
        <v>497</v>
      </c>
      <c r="D537" s="11" t="s">
        <v>499</v>
      </c>
      <c r="E537" s="27">
        <v>525</v>
      </c>
    </row>
    <row r="538" spans="1:5" s="2" customFormat="1" ht="15" customHeight="1" x14ac:dyDescent="0.25">
      <c r="A538" s="13">
        <v>30908324163</v>
      </c>
      <c r="B538" s="12" t="s">
        <v>445</v>
      </c>
      <c r="C538" s="11" t="s">
        <v>497</v>
      </c>
      <c r="D538" s="11" t="s">
        <v>498</v>
      </c>
      <c r="E538" s="27">
        <v>525</v>
      </c>
    </row>
    <row r="539" spans="1:5" s="2" customFormat="1" ht="15" customHeight="1" x14ac:dyDescent="0.25">
      <c r="A539" s="13">
        <v>30908324166</v>
      </c>
      <c r="B539" s="12" t="s">
        <v>445</v>
      </c>
      <c r="C539" s="11" t="s">
        <v>497</v>
      </c>
      <c r="D539" s="11" t="s">
        <v>496</v>
      </c>
      <c r="E539" s="27">
        <v>525</v>
      </c>
    </row>
    <row r="540" spans="1:5" s="2" customFormat="1" ht="15" customHeight="1" x14ac:dyDescent="0.25">
      <c r="A540" s="13">
        <v>30911309160</v>
      </c>
      <c r="B540" s="12" t="s">
        <v>445</v>
      </c>
      <c r="C540" s="11" t="s">
        <v>493</v>
      </c>
      <c r="D540" s="11" t="s">
        <v>495</v>
      </c>
      <c r="E540" s="27">
        <v>514</v>
      </c>
    </row>
    <row r="541" spans="1:5" s="2" customFormat="1" ht="15" customHeight="1" x14ac:dyDescent="0.25">
      <c r="A541" s="13">
        <v>30911309166</v>
      </c>
      <c r="B541" s="12" t="s">
        <v>445</v>
      </c>
      <c r="C541" s="11" t="s">
        <v>493</v>
      </c>
      <c r="D541" s="11" t="s">
        <v>492</v>
      </c>
      <c r="E541" s="27">
        <v>514</v>
      </c>
    </row>
    <row r="542" spans="1:5" s="2" customFormat="1" ht="15" customHeight="1" x14ac:dyDescent="0.25">
      <c r="A542" s="13">
        <v>30911309163</v>
      </c>
      <c r="B542" s="12" t="s">
        <v>445</v>
      </c>
      <c r="C542" s="11" t="s">
        <v>493</v>
      </c>
      <c r="D542" s="11" t="s">
        <v>494</v>
      </c>
      <c r="E542" s="27">
        <v>514</v>
      </c>
    </row>
    <row r="543" spans="1:5" s="2" customFormat="1" ht="15" customHeight="1" x14ac:dyDescent="0.25">
      <c r="A543" s="13">
        <v>30909324160</v>
      </c>
      <c r="B543" s="12" t="s">
        <v>445</v>
      </c>
      <c r="C543" s="11" t="s">
        <v>489</v>
      </c>
      <c r="D543" s="11" t="s">
        <v>491</v>
      </c>
      <c r="E543" s="27">
        <v>572</v>
      </c>
    </row>
    <row r="544" spans="1:5" s="2" customFormat="1" ht="15" customHeight="1" x14ac:dyDescent="0.25">
      <c r="A544" s="13">
        <v>30909324163</v>
      </c>
      <c r="B544" s="12" t="s">
        <v>445</v>
      </c>
      <c r="C544" s="11" t="s">
        <v>489</v>
      </c>
      <c r="D544" s="11" t="s">
        <v>490</v>
      </c>
      <c r="E544" s="27">
        <v>572</v>
      </c>
    </row>
    <row r="545" spans="1:5" s="2" customFormat="1" ht="15" customHeight="1" x14ac:dyDescent="0.25">
      <c r="A545" s="13">
        <v>30909324166</v>
      </c>
      <c r="B545" s="12" t="s">
        <v>445</v>
      </c>
      <c r="C545" s="11" t="s">
        <v>489</v>
      </c>
      <c r="D545" s="11" t="s">
        <v>488</v>
      </c>
      <c r="E545" s="27">
        <v>572</v>
      </c>
    </row>
    <row r="546" spans="1:5" s="2" customFormat="1" ht="15" customHeight="1" x14ac:dyDescent="0.25">
      <c r="A546" s="13">
        <v>30919214160</v>
      </c>
      <c r="B546" s="12" t="s">
        <v>445</v>
      </c>
      <c r="C546" s="11" t="s">
        <v>485</v>
      </c>
      <c r="D546" s="11" t="s">
        <v>487</v>
      </c>
      <c r="E546" s="27">
        <v>420</v>
      </c>
    </row>
    <row r="547" spans="1:5" s="2" customFormat="1" ht="15" customHeight="1" x14ac:dyDescent="0.25">
      <c r="A547" s="13">
        <v>30919214166</v>
      </c>
      <c r="B547" s="12" t="s">
        <v>445</v>
      </c>
      <c r="C547" s="11" t="s">
        <v>485</v>
      </c>
      <c r="D547" s="11" t="s">
        <v>484</v>
      </c>
      <c r="E547" s="27">
        <v>420</v>
      </c>
    </row>
    <row r="548" spans="1:5" s="2" customFormat="1" ht="15" customHeight="1" x14ac:dyDescent="0.25">
      <c r="A548" s="13">
        <v>30919214163</v>
      </c>
      <c r="B548" s="12" t="s">
        <v>445</v>
      </c>
      <c r="C548" s="11" t="s">
        <v>485</v>
      </c>
      <c r="D548" s="11" t="s">
        <v>486</v>
      </c>
      <c r="E548" s="27">
        <v>420</v>
      </c>
    </row>
    <row r="549" spans="1:5" s="2" customFormat="1" ht="15" customHeight="1" x14ac:dyDescent="0.25">
      <c r="A549" s="13">
        <v>30921201160</v>
      </c>
      <c r="B549" s="12" t="s">
        <v>445</v>
      </c>
      <c r="C549" s="11" t="s">
        <v>481</v>
      </c>
      <c r="D549" s="11" t="s">
        <v>483</v>
      </c>
      <c r="E549" s="27">
        <v>409</v>
      </c>
    </row>
    <row r="550" spans="1:5" s="2" customFormat="1" ht="15" customHeight="1" x14ac:dyDescent="0.25">
      <c r="A550" s="13">
        <v>30921201163</v>
      </c>
      <c r="B550" s="12" t="s">
        <v>445</v>
      </c>
      <c r="C550" s="11" t="s">
        <v>481</v>
      </c>
      <c r="D550" s="11" t="s">
        <v>482</v>
      </c>
      <c r="E550" s="27">
        <v>409</v>
      </c>
    </row>
    <row r="551" spans="1:5" s="2" customFormat="1" ht="15" customHeight="1" x14ac:dyDescent="0.25">
      <c r="A551" s="13">
        <v>30921201166</v>
      </c>
      <c r="B551" s="12" t="s">
        <v>445</v>
      </c>
      <c r="C551" s="11" t="s">
        <v>481</v>
      </c>
      <c r="D551" s="11" t="s">
        <v>480</v>
      </c>
      <c r="E551" s="27">
        <v>409</v>
      </c>
    </row>
    <row r="552" spans="1:5" s="2" customFormat="1" ht="15" customHeight="1" x14ac:dyDescent="0.25">
      <c r="A552" s="13">
        <v>30901214160</v>
      </c>
      <c r="B552" s="12" t="s">
        <v>445</v>
      </c>
      <c r="C552" s="11" t="s">
        <v>477</v>
      </c>
      <c r="D552" s="11" t="s">
        <v>479</v>
      </c>
      <c r="E552" s="27">
        <v>494</v>
      </c>
    </row>
    <row r="553" spans="1:5" s="2" customFormat="1" ht="15" customHeight="1" x14ac:dyDescent="0.25">
      <c r="A553" s="13">
        <v>30901214163</v>
      </c>
      <c r="B553" s="12" t="s">
        <v>445</v>
      </c>
      <c r="C553" s="11" t="s">
        <v>477</v>
      </c>
      <c r="D553" s="11" t="s">
        <v>478</v>
      </c>
      <c r="E553" s="27">
        <v>494</v>
      </c>
    </row>
    <row r="554" spans="1:5" s="2" customFormat="1" ht="15" customHeight="1" x14ac:dyDescent="0.25">
      <c r="A554" s="13">
        <v>30901214166</v>
      </c>
      <c r="B554" s="12" t="s">
        <v>445</v>
      </c>
      <c r="C554" s="11" t="s">
        <v>477</v>
      </c>
      <c r="D554" s="11" t="s">
        <v>476</v>
      </c>
      <c r="E554" s="27">
        <v>494</v>
      </c>
    </row>
    <row r="555" spans="1:5" s="2" customFormat="1" ht="15" customHeight="1" x14ac:dyDescent="0.25">
      <c r="A555" s="13">
        <v>30902214161</v>
      </c>
      <c r="B555" s="12" t="s">
        <v>445</v>
      </c>
      <c r="C555" s="11" t="s">
        <v>473</v>
      </c>
      <c r="D555" s="11" t="s">
        <v>475</v>
      </c>
      <c r="E555" s="27">
        <v>557</v>
      </c>
    </row>
    <row r="556" spans="1:5" s="2" customFormat="1" ht="15" customHeight="1" x14ac:dyDescent="0.25">
      <c r="A556" s="13">
        <v>30902214164</v>
      </c>
      <c r="B556" s="12" t="s">
        <v>445</v>
      </c>
      <c r="C556" s="11" t="s">
        <v>473</v>
      </c>
      <c r="D556" s="11" t="s">
        <v>474</v>
      </c>
      <c r="E556" s="27">
        <v>557</v>
      </c>
    </row>
    <row r="557" spans="1:5" s="2" customFormat="1" ht="15" customHeight="1" x14ac:dyDescent="0.25">
      <c r="A557" s="13">
        <v>30902214167</v>
      </c>
      <c r="B557" s="12" t="s">
        <v>445</v>
      </c>
      <c r="C557" s="11" t="s">
        <v>473</v>
      </c>
      <c r="D557" s="11" t="s">
        <v>472</v>
      </c>
      <c r="E557" s="27">
        <v>557</v>
      </c>
    </row>
    <row r="558" spans="1:5" s="2" customFormat="1" ht="15" customHeight="1" x14ac:dyDescent="0.25">
      <c r="A558" s="13">
        <v>30903214162</v>
      </c>
      <c r="B558" s="12" t="s">
        <v>445</v>
      </c>
      <c r="C558" s="11" t="s">
        <v>469</v>
      </c>
      <c r="D558" s="11" t="s">
        <v>471</v>
      </c>
      <c r="E558" s="27">
        <v>594</v>
      </c>
    </row>
    <row r="559" spans="1:5" s="2" customFormat="1" ht="15" customHeight="1" x14ac:dyDescent="0.25">
      <c r="A559" s="13">
        <v>30903214165</v>
      </c>
      <c r="B559" s="12" t="s">
        <v>445</v>
      </c>
      <c r="C559" s="11" t="s">
        <v>469</v>
      </c>
      <c r="D559" s="11" t="s">
        <v>470</v>
      </c>
      <c r="E559" s="27">
        <v>594</v>
      </c>
    </row>
    <row r="560" spans="1:5" s="2" customFormat="1" ht="15" customHeight="1" x14ac:dyDescent="0.25">
      <c r="A560" s="13">
        <v>30903214166</v>
      </c>
      <c r="B560" s="12" t="s">
        <v>445</v>
      </c>
      <c r="C560" s="11" t="s">
        <v>469</v>
      </c>
      <c r="D560" s="11" t="s">
        <v>468</v>
      </c>
      <c r="E560" s="27">
        <v>594</v>
      </c>
    </row>
    <row r="561" spans="1:5" s="2" customFormat="1" ht="15" customHeight="1" x14ac:dyDescent="0.25">
      <c r="A561" s="13">
        <v>30922215160</v>
      </c>
      <c r="B561" s="12" t="s">
        <v>445</v>
      </c>
      <c r="C561" s="11" t="s">
        <v>465</v>
      </c>
      <c r="D561" s="11" t="s">
        <v>467</v>
      </c>
      <c r="E561" s="27">
        <v>1670</v>
      </c>
    </row>
    <row r="562" spans="1:5" s="2" customFormat="1" ht="15" customHeight="1" x14ac:dyDescent="0.25">
      <c r="A562" s="13">
        <v>30922215166</v>
      </c>
      <c r="B562" s="12" t="s">
        <v>445</v>
      </c>
      <c r="C562" s="11" t="s">
        <v>465</v>
      </c>
      <c r="D562" s="11" t="s">
        <v>464</v>
      </c>
      <c r="E562" s="27">
        <v>1670</v>
      </c>
    </row>
    <row r="563" spans="1:5" s="2" customFormat="1" ht="15" customHeight="1" x14ac:dyDescent="0.25">
      <c r="A563" s="13">
        <v>30922215163</v>
      </c>
      <c r="B563" s="12" t="s">
        <v>445</v>
      </c>
      <c r="C563" s="11" t="s">
        <v>465</v>
      </c>
      <c r="D563" s="11" t="s">
        <v>466</v>
      </c>
      <c r="E563" s="27">
        <v>1670</v>
      </c>
    </row>
    <row r="564" spans="1:5" s="2" customFormat="1" ht="15" customHeight="1" x14ac:dyDescent="0.25">
      <c r="A564" s="13">
        <v>30930214171</v>
      </c>
      <c r="B564" s="12" t="s">
        <v>445</v>
      </c>
      <c r="C564" s="11" t="s">
        <v>461</v>
      </c>
      <c r="D564" s="11" t="s">
        <v>463</v>
      </c>
      <c r="E564" s="27">
        <v>594</v>
      </c>
    </row>
    <row r="565" spans="1:5" s="2" customFormat="1" ht="15" customHeight="1" x14ac:dyDescent="0.25">
      <c r="A565" s="13">
        <v>30930214173</v>
      </c>
      <c r="B565" s="12" t="s">
        <v>445</v>
      </c>
      <c r="C565" s="11" t="s">
        <v>461</v>
      </c>
      <c r="D565" s="11" t="s">
        <v>460</v>
      </c>
      <c r="E565" s="27">
        <v>594</v>
      </c>
    </row>
    <row r="566" spans="1:5" s="2" customFormat="1" ht="15" customHeight="1" x14ac:dyDescent="0.25">
      <c r="A566" s="13">
        <v>30930214172</v>
      </c>
      <c r="B566" s="12" t="s">
        <v>445</v>
      </c>
      <c r="C566" s="11" t="s">
        <v>461</v>
      </c>
      <c r="D566" s="11" t="s">
        <v>462</v>
      </c>
      <c r="E566" s="27">
        <v>594</v>
      </c>
    </row>
    <row r="567" spans="1:5" s="2" customFormat="1" ht="15" customHeight="1" x14ac:dyDescent="0.25">
      <c r="A567" s="13">
        <v>30904104168</v>
      </c>
      <c r="B567" s="12" t="s">
        <v>445</v>
      </c>
      <c r="C567" s="11" t="s">
        <v>457</v>
      </c>
      <c r="D567" s="11" t="s">
        <v>459</v>
      </c>
      <c r="E567" s="27">
        <v>1135</v>
      </c>
    </row>
    <row r="568" spans="1:5" s="2" customFormat="1" ht="15" customHeight="1" x14ac:dyDescent="0.25">
      <c r="A568" s="13">
        <v>30904104169</v>
      </c>
      <c r="B568" s="12" t="s">
        <v>445</v>
      </c>
      <c r="C568" s="11" t="s">
        <v>457</v>
      </c>
      <c r="D568" s="11" t="s">
        <v>458</v>
      </c>
      <c r="E568" s="27">
        <v>1135</v>
      </c>
    </row>
    <row r="569" spans="1:5" s="2" customFormat="1" ht="15" customHeight="1" x14ac:dyDescent="0.25">
      <c r="A569" s="13">
        <v>30904104170</v>
      </c>
      <c r="B569" s="12" t="s">
        <v>445</v>
      </c>
      <c r="C569" s="11" t="s">
        <v>457</v>
      </c>
      <c r="D569" s="11" t="s">
        <v>456</v>
      </c>
      <c r="E569" s="27">
        <v>1135</v>
      </c>
    </row>
    <row r="570" spans="1:5" s="2" customFormat="1" ht="15" customHeight="1" x14ac:dyDescent="0.25">
      <c r="A570" s="13">
        <v>30905104169</v>
      </c>
      <c r="B570" s="12" t="s">
        <v>445</v>
      </c>
      <c r="C570" s="11" t="s">
        <v>453</v>
      </c>
      <c r="D570" s="11" t="s">
        <v>454</v>
      </c>
      <c r="E570" s="27">
        <v>1640</v>
      </c>
    </row>
    <row r="571" spans="1:5" s="2" customFormat="1" ht="15" customHeight="1" x14ac:dyDescent="0.25">
      <c r="A571" s="13">
        <v>30905104170</v>
      </c>
      <c r="B571" s="12" t="s">
        <v>445</v>
      </c>
      <c r="C571" s="11" t="s">
        <v>453</v>
      </c>
      <c r="D571" s="11" t="s">
        <v>452</v>
      </c>
      <c r="E571" s="27">
        <v>1640</v>
      </c>
    </row>
    <row r="572" spans="1:5" s="2" customFormat="1" ht="15" customHeight="1" x14ac:dyDescent="0.25">
      <c r="A572" s="13">
        <v>30905104168</v>
      </c>
      <c r="B572" s="12" t="s">
        <v>445</v>
      </c>
      <c r="C572" s="11" t="s">
        <v>453</v>
      </c>
      <c r="D572" s="11" t="s">
        <v>455</v>
      </c>
      <c r="E572" s="27">
        <v>1640</v>
      </c>
    </row>
    <row r="573" spans="1:5" s="2" customFormat="1" ht="15" customHeight="1" x14ac:dyDescent="0.25">
      <c r="A573" s="13">
        <v>30906214170</v>
      </c>
      <c r="B573" s="12" t="s">
        <v>445</v>
      </c>
      <c r="C573" s="11" t="s">
        <v>449</v>
      </c>
      <c r="D573" s="11" t="s">
        <v>448</v>
      </c>
      <c r="E573" s="27">
        <v>1072</v>
      </c>
    </row>
    <row r="574" spans="1:5" s="2" customFormat="1" ht="15" customHeight="1" x14ac:dyDescent="0.25">
      <c r="A574" s="13">
        <v>30906214169</v>
      </c>
      <c r="B574" s="12" t="s">
        <v>445</v>
      </c>
      <c r="C574" s="11" t="s">
        <v>449</v>
      </c>
      <c r="D574" s="11" t="s">
        <v>450</v>
      </c>
      <c r="E574" s="27">
        <v>1072</v>
      </c>
    </row>
    <row r="575" spans="1:5" s="2" customFormat="1" ht="15" customHeight="1" x14ac:dyDescent="0.25">
      <c r="A575" s="13">
        <v>30906214168</v>
      </c>
      <c r="B575" s="12" t="s">
        <v>445</v>
      </c>
      <c r="C575" s="11" t="s">
        <v>449</v>
      </c>
      <c r="D575" s="11" t="s">
        <v>451</v>
      </c>
      <c r="E575" s="27">
        <v>1072</v>
      </c>
    </row>
    <row r="576" spans="1:5" s="2" customFormat="1" ht="15" customHeight="1" x14ac:dyDescent="0.25">
      <c r="A576" s="13">
        <v>30907214168</v>
      </c>
      <c r="B576" s="12" t="s">
        <v>445</v>
      </c>
      <c r="C576" s="11" t="s">
        <v>444</v>
      </c>
      <c r="D576" s="11" t="s">
        <v>447</v>
      </c>
      <c r="E576" s="27">
        <v>1514</v>
      </c>
    </row>
    <row r="577" spans="1:5" s="2" customFormat="1" ht="15" customHeight="1" x14ac:dyDescent="0.25">
      <c r="A577" s="13">
        <v>30907214169</v>
      </c>
      <c r="B577" s="12" t="s">
        <v>445</v>
      </c>
      <c r="C577" s="11" t="s">
        <v>444</v>
      </c>
      <c r="D577" s="11" t="s">
        <v>446</v>
      </c>
      <c r="E577" s="27">
        <v>1514</v>
      </c>
    </row>
    <row r="578" spans="1:5" s="2" customFormat="1" ht="15" customHeight="1" x14ac:dyDescent="0.25">
      <c r="A578" s="13">
        <v>30907214170</v>
      </c>
      <c r="B578" s="12" t="s">
        <v>445</v>
      </c>
      <c r="C578" s="11" t="s">
        <v>444</v>
      </c>
      <c r="D578" s="11" t="s">
        <v>443</v>
      </c>
      <c r="E578" s="27">
        <v>1514</v>
      </c>
    </row>
    <row r="579" spans="1:5" s="2" customFormat="1" ht="15" customHeight="1" x14ac:dyDescent="0.25">
      <c r="A579" s="3">
        <v>36401324313</v>
      </c>
      <c r="B579" s="3" t="s">
        <v>436</v>
      </c>
      <c r="C579" s="3" t="s">
        <v>440</v>
      </c>
      <c r="D579" s="3" t="s">
        <v>441</v>
      </c>
      <c r="E579" s="27">
        <v>1030</v>
      </c>
    </row>
    <row r="580" spans="1:5" s="2" customFormat="1" ht="15" customHeight="1" x14ac:dyDescent="0.25">
      <c r="A580" s="3">
        <v>36401324314</v>
      </c>
      <c r="B580" s="3" t="s">
        <v>436</v>
      </c>
      <c r="C580" s="3" t="s">
        <v>440</v>
      </c>
      <c r="D580" s="3" t="s">
        <v>439</v>
      </c>
      <c r="E580" s="27">
        <v>1030</v>
      </c>
    </row>
    <row r="581" spans="1:5" s="2" customFormat="1" ht="15" customHeight="1" x14ac:dyDescent="0.25">
      <c r="A581" s="3">
        <v>36401324312</v>
      </c>
      <c r="B581" s="3" t="s">
        <v>436</v>
      </c>
      <c r="C581" s="3" t="s">
        <v>440</v>
      </c>
      <c r="D581" s="3" t="s">
        <v>442</v>
      </c>
      <c r="E581" s="27">
        <v>1082</v>
      </c>
    </row>
    <row r="582" spans="1:5" s="2" customFormat="1" ht="15" customHeight="1" x14ac:dyDescent="0.25">
      <c r="A582" s="3">
        <v>36402324313</v>
      </c>
      <c r="B582" s="3" t="s">
        <v>436</v>
      </c>
      <c r="C582" s="3" t="s">
        <v>435</v>
      </c>
      <c r="D582" s="3" t="s">
        <v>437</v>
      </c>
      <c r="E582" s="27">
        <v>1494</v>
      </c>
    </row>
    <row r="583" spans="1:5" s="2" customFormat="1" ht="15" customHeight="1" x14ac:dyDescent="0.25">
      <c r="A583" s="3">
        <v>36402324314</v>
      </c>
      <c r="B583" s="3" t="s">
        <v>436</v>
      </c>
      <c r="C583" s="3" t="s">
        <v>435</v>
      </c>
      <c r="D583" s="3" t="s">
        <v>434</v>
      </c>
      <c r="E583" s="27">
        <v>1494</v>
      </c>
    </row>
    <row r="584" spans="1:5" s="2" customFormat="1" ht="15" customHeight="1" x14ac:dyDescent="0.25">
      <c r="A584" s="3">
        <v>36402324312</v>
      </c>
      <c r="B584" s="3" t="s">
        <v>436</v>
      </c>
      <c r="C584" s="3" t="s">
        <v>435</v>
      </c>
      <c r="D584" s="3" t="s">
        <v>438</v>
      </c>
      <c r="E584" s="27">
        <v>1545</v>
      </c>
    </row>
    <row r="585" spans="1:5" s="2" customFormat="1" ht="15" customHeight="1" x14ac:dyDescent="0.25">
      <c r="A585" s="10">
        <v>33203013013</v>
      </c>
      <c r="B585" s="3" t="s">
        <v>1073</v>
      </c>
      <c r="C585" s="3" t="s">
        <v>1074</v>
      </c>
      <c r="D585" s="10" t="s">
        <v>1076</v>
      </c>
      <c r="E585" s="27">
        <v>682</v>
      </c>
    </row>
    <row r="586" spans="1:5" s="2" customFormat="1" ht="15" customHeight="1" x14ac:dyDescent="0.25">
      <c r="A586" s="10">
        <v>33203013056</v>
      </c>
      <c r="B586" s="10" t="s">
        <v>1073</v>
      </c>
      <c r="C586" s="10" t="s">
        <v>1074</v>
      </c>
      <c r="D586" s="10" t="s">
        <v>1077</v>
      </c>
      <c r="E586" s="27">
        <v>682</v>
      </c>
    </row>
    <row r="587" spans="1:5" s="2" customFormat="1" ht="15" customHeight="1" x14ac:dyDescent="0.25">
      <c r="A587" s="10">
        <v>33203013138</v>
      </c>
      <c r="B587" s="10" t="s">
        <v>1073</v>
      </c>
      <c r="C587" s="10" t="s">
        <v>1074</v>
      </c>
      <c r="D587" s="10" t="s">
        <v>1078</v>
      </c>
      <c r="E587" s="27">
        <v>682</v>
      </c>
    </row>
    <row r="588" spans="1:5" s="2" customFormat="1" ht="15" customHeight="1" x14ac:dyDescent="0.25">
      <c r="A588" s="10">
        <v>33203013140</v>
      </c>
      <c r="B588" s="10" t="s">
        <v>1073</v>
      </c>
      <c r="C588" s="10" t="s">
        <v>1074</v>
      </c>
      <c r="D588" s="10" t="s">
        <v>1080</v>
      </c>
      <c r="E588" s="27">
        <v>682</v>
      </c>
    </row>
    <row r="589" spans="1:5" s="2" customFormat="1" ht="15" customHeight="1" x14ac:dyDescent="0.25">
      <c r="A589" s="10">
        <v>33203016013</v>
      </c>
      <c r="B589" s="10" t="s">
        <v>1073</v>
      </c>
      <c r="C589" s="10" t="s">
        <v>1074</v>
      </c>
      <c r="D589" s="10" t="s">
        <v>1083</v>
      </c>
      <c r="E589" s="27">
        <v>706</v>
      </c>
    </row>
    <row r="590" spans="1:5" s="2" customFormat="1" ht="15" customHeight="1" x14ac:dyDescent="0.25">
      <c r="A590" s="10">
        <v>33203016056</v>
      </c>
      <c r="B590" s="10" t="s">
        <v>1073</v>
      </c>
      <c r="C590" s="10" t="s">
        <v>1074</v>
      </c>
      <c r="D590" s="10" t="s">
        <v>1084</v>
      </c>
      <c r="E590" s="27">
        <v>706</v>
      </c>
    </row>
    <row r="591" spans="1:5" s="2" customFormat="1" ht="15" customHeight="1" x14ac:dyDescent="0.25">
      <c r="A591" s="10">
        <v>33203016138</v>
      </c>
      <c r="B591" s="10" t="s">
        <v>1073</v>
      </c>
      <c r="C591" s="10" t="s">
        <v>1074</v>
      </c>
      <c r="D591" s="10" t="s">
        <v>1085</v>
      </c>
      <c r="E591" s="27">
        <v>706</v>
      </c>
    </row>
    <row r="592" spans="1:5" s="2" customFormat="1" ht="15" customHeight="1" x14ac:dyDescent="0.25">
      <c r="A592" s="10">
        <v>33203016140</v>
      </c>
      <c r="B592" s="10" t="s">
        <v>1073</v>
      </c>
      <c r="C592" s="10" t="s">
        <v>1074</v>
      </c>
      <c r="D592" s="10" t="s">
        <v>1087</v>
      </c>
      <c r="E592" s="27">
        <v>706</v>
      </c>
    </row>
    <row r="593" spans="1:5" s="2" customFormat="1" ht="15" customHeight="1" x14ac:dyDescent="0.25">
      <c r="A593" s="10">
        <v>33203013342</v>
      </c>
      <c r="B593" s="10" t="s">
        <v>1073</v>
      </c>
      <c r="C593" s="10" t="s">
        <v>1074</v>
      </c>
      <c r="D593" s="10" t="s">
        <v>1082</v>
      </c>
      <c r="E593" s="27">
        <v>818</v>
      </c>
    </row>
    <row r="594" spans="1:5" s="2" customFormat="1" ht="15" customHeight="1" x14ac:dyDescent="0.25">
      <c r="A594" s="10">
        <v>33203013139</v>
      </c>
      <c r="B594" s="10" t="s">
        <v>1073</v>
      </c>
      <c r="C594" s="10" t="s">
        <v>1074</v>
      </c>
      <c r="D594" s="10" t="s">
        <v>1079</v>
      </c>
      <c r="E594" s="27">
        <v>818</v>
      </c>
    </row>
    <row r="595" spans="1:5" s="2" customFormat="1" ht="15" customHeight="1" x14ac:dyDescent="0.25">
      <c r="A595" s="10">
        <v>33203013293</v>
      </c>
      <c r="B595" s="10" t="s">
        <v>1073</v>
      </c>
      <c r="C595" s="10" t="s">
        <v>1074</v>
      </c>
      <c r="D595" s="10" t="s">
        <v>1081</v>
      </c>
      <c r="E595" s="27">
        <v>818</v>
      </c>
    </row>
    <row r="596" spans="1:5" s="2" customFormat="1" ht="15" customHeight="1" x14ac:dyDescent="0.25">
      <c r="A596" s="10">
        <v>33203016139</v>
      </c>
      <c r="B596" s="10" t="s">
        <v>1073</v>
      </c>
      <c r="C596" s="10" t="s">
        <v>1074</v>
      </c>
      <c r="D596" s="10" t="s">
        <v>1086</v>
      </c>
      <c r="E596" s="27">
        <v>847</v>
      </c>
    </row>
    <row r="597" spans="1:5" s="2" customFormat="1" ht="15" customHeight="1" x14ac:dyDescent="0.25">
      <c r="A597" s="10">
        <v>33203016342</v>
      </c>
      <c r="B597" s="10" t="s">
        <v>1073</v>
      </c>
      <c r="C597" s="10" t="s">
        <v>1074</v>
      </c>
      <c r="D597" s="10" t="s">
        <v>1089</v>
      </c>
      <c r="E597" s="27">
        <v>847</v>
      </c>
    </row>
    <row r="598" spans="1:5" s="2" customFormat="1" ht="15" customHeight="1" x14ac:dyDescent="0.25">
      <c r="A598" s="10">
        <v>33203016293</v>
      </c>
      <c r="B598" s="10" t="s">
        <v>1073</v>
      </c>
      <c r="C598" s="10" t="s">
        <v>1074</v>
      </c>
      <c r="D598" s="10" t="s">
        <v>1088</v>
      </c>
      <c r="E598" s="27">
        <v>847</v>
      </c>
    </row>
    <row r="599" spans="1:5" s="2" customFormat="1" ht="15" customHeight="1" x14ac:dyDescent="0.25">
      <c r="A599" s="10">
        <v>33201215013</v>
      </c>
      <c r="B599" s="10" t="s">
        <v>1073</v>
      </c>
      <c r="C599" s="10" t="s">
        <v>1075</v>
      </c>
      <c r="D599" s="10" t="s">
        <v>1090</v>
      </c>
      <c r="E599" s="27">
        <v>585</v>
      </c>
    </row>
    <row r="600" spans="1:5" s="2" customFormat="1" ht="15" customHeight="1" x14ac:dyDescent="0.25">
      <c r="A600" s="10">
        <v>33201215056</v>
      </c>
      <c r="B600" s="10" t="s">
        <v>1073</v>
      </c>
      <c r="C600" s="10" t="s">
        <v>1075</v>
      </c>
      <c r="D600" s="10" t="s">
        <v>1091</v>
      </c>
      <c r="E600" s="27">
        <v>585</v>
      </c>
    </row>
    <row r="601" spans="1:5" s="2" customFormat="1" ht="15" customHeight="1" x14ac:dyDescent="0.25">
      <c r="A601" s="10">
        <v>33201215138</v>
      </c>
      <c r="B601" s="10" t="s">
        <v>1073</v>
      </c>
      <c r="C601" s="10" t="s">
        <v>1075</v>
      </c>
      <c r="D601" s="10" t="s">
        <v>1092</v>
      </c>
      <c r="E601" s="27">
        <v>585</v>
      </c>
    </row>
    <row r="602" spans="1:5" s="2" customFormat="1" ht="15" customHeight="1" x14ac:dyDescent="0.25">
      <c r="A602" s="10">
        <v>33201215140</v>
      </c>
      <c r="B602" s="10" t="s">
        <v>1073</v>
      </c>
      <c r="C602" s="10" t="s">
        <v>1075</v>
      </c>
      <c r="D602" s="10" t="s">
        <v>1094</v>
      </c>
      <c r="E602" s="27">
        <v>585</v>
      </c>
    </row>
    <row r="603" spans="1:5" s="2" customFormat="1" ht="15" customHeight="1" x14ac:dyDescent="0.25">
      <c r="A603" s="10">
        <v>33201215293</v>
      </c>
      <c r="B603" s="10" t="s">
        <v>1073</v>
      </c>
      <c r="C603" s="10" t="s">
        <v>1075</v>
      </c>
      <c r="D603" s="10" t="s">
        <v>1095</v>
      </c>
      <c r="E603" s="27">
        <v>702</v>
      </c>
    </row>
    <row r="604" spans="1:5" s="2" customFormat="1" ht="15" customHeight="1" x14ac:dyDescent="0.25">
      <c r="A604" s="10">
        <v>33201215342</v>
      </c>
      <c r="B604" s="10" t="s">
        <v>1073</v>
      </c>
      <c r="C604" s="10" t="s">
        <v>1075</v>
      </c>
      <c r="D604" s="10" t="s">
        <v>1096</v>
      </c>
      <c r="E604" s="27">
        <v>702</v>
      </c>
    </row>
    <row r="605" spans="1:5" s="2" customFormat="1" ht="15" customHeight="1" x14ac:dyDescent="0.25">
      <c r="A605" s="10">
        <v>33201215139</v>
      </c>
      <c r="B605" s="10" t="s">
        <v>1073</v>
      </c>
      <c r="C605" s="10" t="s">
        <v>1075</v>
      </c>
      <c r="D605" s="10" t="s">
        <v>1093</v>
      </c>
      <c r="E605" s="27">
        <v>702</v>
      </c>
    </row>
    <row r="606" spans="1:5" s="2" customFormat="1" ht="15" customHeight="1" x14ac:dyDescent="0.25">
      <c r="A606" s="3">
        <v>11660230196</v>
      </c>
      <c r="B606" s="3" t="s">
        <v>399</v>
      </c>
      <c r="C606" s="3" t="s">
        <v>429</v>
      </c>
      <c r="D606" s="3" t="s">
        <v>432</v>
      </c>
      <c r="E606" s="27">
        <v>2154</v>
      </c>
    </row>
    <row r="607" spans="1:5" s="2" customFormat="1" ht="15" customHeight="1" x14ac:dyDescent="0.25">
      <c r="A607" s="3">
        <v>11660230197</v>
      </c>
      <c r="B607" s="3" t="s">
        <v>399</v>
      </c>
      <c r="C607" s="3" t="s">
        <v>429</v>
      </c>
      <c r="D607" s="3" t="s">
        <v>433</v>
      </c>
      <c r="E607" s="27">
        <v>2154</v>
      </c>
    </row>
    <row r="608" spans="1:5" s="2" customFormat="1" ht="15" customHeight="1" x14ac:dyDescent="0.25">
      <c r="A608" s="3">
        <v>11660230198</v>
      </c>
      <c r="B608" s="3" t="s">
        <v>399</v>
      </c>
      <c r="C608" s="3" t="s">
        <v>429</v>
      </c>
      <c r="D608" s="3" t="s">
        <v>432</v>
      </c>
      <c r="E608" s="27">
        <v>2154</v>
      </c>
    </row>
    <row r="609" spans="1:5" s="2" customFormat="1" ht="15" customHeight="1" x14ac:dyDescent="0.25">
      <c r="A609" s="3">
        <v>11661230196</v>
      </c>
      <c r="B609" s="3" t="s">
        <v>399</v>
      </c>
      <c r="C609" s="3" t="s">
        <v>429</v>
      </c>
      <c r="D609" s="3" t="s">
        <v>431</v>
      </c>
      <c r="E609" s="27">
        <v>2521</v>
      </c>
    </row>
    <row r="610" spans="1:5" s="2" customFormat="1" ht="15" customHeight="1" x14ac:dyDescent="0.25">
      <c r="A610" s="3">
        <v>11661230197</v>
      </c>
      <c r="B610" s="3" t="s">
        <v>399</v>
      </c>
      <c r="C610" s="3" t="s">
        <v>429</v>
      </c>
      <c r="D610" s="3" t="s">
        <v>430</v>
      </c>
      <c r="E610" s="27">
        <v>2521</v>
      </c>
    </row>
    <row r="611" spans="1:5" s="2" customFormat="1" ht="15" customHeight="1" x14ac:dyDescent="0.25">
      <c r="A611" s="3">
        <v>11661230198</v>
      </c>
      <c r="B611" s="3" t="s">
        <v>399</v>
      </c>
      <c r="C611" s="3" t="s">
        <v>429</v>
      </c>
      <c r="D611" s="3" t="s">
        <v>1759</v>
      </c>
      <c r="E611" s="27">
        <v>2521</v>
      </c>
    </row>
    <row r="612" spans="1:5" s="2" customFormat="1" ht="15" customHeight="1" x14ac:dyDescent="0.25">
      <c r="A612" s="3">
        <v>11610230196</v>
      </c>
      <c r="B612" s="3" t="s">
        <v>399</v>
      </c>
      <c r="C612" s="3" t="s">
        <v>424</v>
      </c>
      <c r="D612" s="3" t="s">
        <v>428</v>
      </c>
      <c r="E612" s="27">
        <v>2154</v>
      </c>
    </row>
    <row r="613" spans="1:5" s="2" customFormat="1" ht="15" customHeight="1" x14ac:dyDescent="0.25">
      <c r="A613" s="3">
        <v>11610230197</v>
      </c>
      <c r="B613" s="3" t="s">
        <v>399</v>
      </c>
      <c r="C613" s="3" t="s">
        <v>424</v>
      </c>
      <c r="D613" s="3" t="s">
        <v>427</v>
      </c>
      <c r="E613" s="27">
        <v>2154</v>
      </c>
    </row>
    <row r="614" spans="1:5" s="2" customFormat="1" ht="15" customHeight="1" x14ac:dyDescent="0.25">
      <c r="A614" s="3">
        <v>11610230198</v>
      </c>
      <c r="B614" s="3" t="s">
        <v>399</v>
      </c>
      <c r="C614" s="3" t="s">
        <v>424</v>
      </c>
      <c r="D614" s="3" t="s">
        <v>1760</v>
      </c>
      <c r="E614" s="27">
        <v>2154</v>
      </c>
    </row>
    <row r="615" spans="1:5" s="2" customFormat="1" ht="15" customHeight="1" x14ac:dyDescent="0.25">
      <c r="A615" s="3">
        <v>11611230196</v>
      </c>
      <c r="B615" s="3" t="s">
        <v>399</v>
      </c>
      <c r="C615" s="3" t="s">
        <v>424</v>
      </c>
      <c r="D615" s="3" t="s">
        <v>426</v>
      </c>
      <c r="E615" s="27">
        <v>2521</v>
      </c>
    </row>
    <row r="616" spans="1:5" s="2" customFormat="1" ht="15" customHeight="1" x14ac:dyDescent="0.25">
      <c r="A616" s="3">
        <v>11611230197</v>
      </c>
      <c r="B616" s="3" t="s">
        <v>399</v>
      </c>
      <c r="C616" s="3" t="s">
        <v>424</v>
      </c>
      <c r="D616" s="3" t="s">
        <v>425</v>
      </c>
      <c r="E616" s="27">
        <v>2521</v>
      </c>
    </row>
    <row r="617" spans="1:5" s="2" customFormat="1" ht="15" customHeight="1" x14ac:dyDescent="0.25">
      <c r="A617" s="3">
        <v>11611230198</v>
      </c>
      <c r="B617" s="3" t="s">
        <v>399</v>
      </c>
      <c r="C617" s="3" t="s">
        <v>424</v>
      </c>
      <c r="D617" s="3" t="s">
        <v>1761</v>
      </c>
      <c r="E617" s="27">
        <v>2521</v>
      </c>
    </row>
    <row r="618" spans="1:5" s="2" customFormat="1" ht="15" customHeight="1" x14ac:dyDescent="0.25">
      <c r="A618" s="3">
        <v>11620230196</v>
      </c>
      <c r="B618" s="3" t="s">
        <v>399</v>
      </c>
      <c r="C618" s="3" t="s">
        <v>419</v>
      </c>
      <c r="D618" s="3" t="s">
        <v>423</v>
      </c>
      <c r="E618" s="27">
        <v>2469</v>
      </c>
    </row>
    <row r="619" spans="1:5" s="2" customFormat="1" ht="15" customHeight="1" x14ac:dyDescent="0.25">
      <c r="A619" s="3">
        <v>11620230197</v>
      </c>
      <c r="B619" s="3" t="s">
        <v>399</v>
      </c>
      <c r="C619" s="3" t="s">
        <v>419</v>
      </c>
      <c r="D619" s="3" t="s">
        <v>422</v>
      </c>
      <c r="E619" s="27">
        <v>2469</v>
      </c>
    </row>
    <row r="620" spans="1:5" s="2" customFormat="1" ht="15" customHeight="1" x14ac:dyDescent="0.25">
      <c r="A620" s="3">
        <v>11620230198</v>
      </c>
      <c r="B620" s="3" t="s">
        <v>399</v>
      </c>
      <c r="C620" s="3" t="s">
        <v>419</v>
      </c>
      <c r="D620" s="3" t="s">
        <v>1762</v>
      </c>
      <c r="E620" s="27">
        <v>2469</v>
      </c>
    </row>
    <row r="621" spans="1:5" s="2" customFormat="1" ht="15" customHeight="1" x14ac:dyDescent="0.25">
      <c r="A621" s="3">
        <v>11621230196</v>
      </c>
      <c r="B621" s="3" t="s">
        <v>399</v>
      </c>
      <c r="C621" s="3" t="s">
        <v>419</v>
      </c>
      <c r="D621" s="3" t="s">
        <v>421</v>
      </c>
      <c r="E621" s="27">
        <v>2785</v>
      </c>
    </row>
    <row r="622" spans="1:5" s="2" customFormat="1" ht="15" customHeight="1" x14ac:dyDescent="0.25">
      <c r="A622" s="3">
        <v>11621230197</v>
      </c>
      <c r="B622" s="3" t="s">
        <v>399</v>
      </c>
      <c r="C622" s="3" t="s">
        <v>419</v>
      </c>
      <c r="D622" s="3" t="s">
        <v>420</v>
      </c>
      <c r="E622" s="27">
        <v>2785</v>
      </c>
    </row>
    <row r="623" spans="1:5" s="2" customFormat="1" ht="15" customHeight="1" x14ac:dyDescent="0.25">
      <c r="A623" s="3">
        <v>11621230198</v>
      </c>
      <c r="B623" s="3" t="s">
        <v>399</v>
      </c>
      <c r="C623" s="3" t="s">
        <v>419</v>
      </c>
      <c r="D623" s="3" t="s">
        <v>1763</v>
      </c>
      <c r="E623" s="27">
        <v>2785</v>
      </c>
    </row>
    <row r="624" spans="1:5" s="2" customFormat="1" ht="15" customHeight="1" x14ac:dyDescent="0.25">
      <c r="A624" s="14">
        <v>11630230196</v>
      </c>
      <c r="B624" s="3" t="s">
        <v>399</v>
      </c>
      <c r="C624" s="3" t="s">
        <v>414</v>
      </c>
      <c r="D624" s="3" t="s">
        <v>418</v>
      </c>
      <c r="E624" s="27">
        <v>2469</v>
      </c>
    </row>
    <row r="625" spans="1:5" s="2" customFormat="1" ht="15" customHeight="1" x14ac:dyDescent="0.25">
      <c r="A625" s="3">
        <v>11630230197</v>
      </c>
      <c r="B625" s="3" t="s">
        <v>399</v>
      </c>
      <c r="C625" s="3" t="s">
        <v>414</v>
      </c>
      <c r="D625" s="3" t="s">
        <v>417</v>
      </c>
      <c r="E625" s="27">
        <v>2469</v>
      </c>
    </row>
    <row r="626" spans="1:5" s="2" customFormat="1" ht="15" customHeight="1" x14ac:dyDescent="0.25">
      <c r="A626" s="3">
        <v>11630230198</v>
      </c>
      <c r="B626" s="3" t="s">
        <v>399</v>
      </c>
      <c r="C626" s="3" t="s">
        <v>414</v>
      </c>
      <c r="D626" s="3" t="s">
        <v>1764</v>
      </c>
      <c r="E626" s="27">
        <v>2469</v>
      </c>
    </row>
    <row r="627" spans="1:5" s="2" customFormat="1" ht="15" customHeight="1" x14ac:dyDescent="0.25">
      <c r="A627" s="3">
        <v>11631230196</v>
      </c>
      <c r="B627" s="3" t="s">
        <v>399</v>
      </c>
      <c r="C627" s="3" t="s">
        <v>414</v>
      </c>
      <c r="D627" s="3" t="s">
        <v>416</v>
      </c>
      <c r="E627" s="27">
        <v>2890</v>
      </c>
    </row>
    <row r="628" spans="1:5" s="2" customFormat="1" ht="15" customHeight="1" x14ac:dyDescent="0.25">
      <c r="A628" s="3">
        <v>11631230197</v>
      </c>
      <c r="B628" s="3" t="s">
        <v>399</v>
      </c>
      <c r="C628" s="3" t="s">
        <v>414</v>
      </c>
      <c r="D628" s="3" t="s">
        <v>415</v>
      </c>
      <c r="E628" s="27">
        <v>2890</v>
      </c>
    </row>
    <row r="629" spans="1:5" s="2" customFormat="1" ht="15" customHeight="1" x14ac:dyDescent="0.25">
      <c r="A629" s="3">
        <v>11631230198</v>
      </c>
      <c r="B629" s="3" t="s">
        <v>399</v>
      </c>
      <c r="C629" s="3" t="s">
        <v>414</v>
      </c>
      <c r="D629" s="3" t="s">
        <v>1765</v>
      </c>
      <c r="E629" s="27">
        <v>2890</v>
      </c>
    </row>
    <row r="630" spans="1:5" s="2" customFormat="1" ht="15" customHeight="1" x14ac:dyDescent="0.25">
      <c r="A630" s="3">
        <v>11640230196</v>
      </c>
      <c r="B630" s="3" t="s">
        <v>399</v>
      </c>
      <c r="C630" s="3" t="s">
        <v>409</v>
      </c>
      <c r="D630" s="3" t="s">
        <v>413</v>
      </c>
      <c r="E630" s="27">
        <v>2732</v>
      </c>
    </row>
    <row r="631" spans="1:5" s="2" customFormat="1" ht="15" customHeight="1" x14ac:dyDescent="0.25">
      <c r="A631" s="3">
        <v>11640230197</v>
      </c>
      <c r="B631" s="3" t="s">
        <v>399</v>
      </c>
      <c r="C631" s="3" t="s">
        <v>409</v>
      </c>
      <c r="D631" s="3" t="s">
        <v>412</v>
      </c>
      <c r="E631" s="27">
        <v>2732</v>
      </c>
    </row>
    <row r="632" spans="1:5" s="2" customFormat="1" ht="15" customHeight="1" x14ac:dyDescent="0.25">
      <c r="A632" s="3">
        <v>11640230198</v>
      </c>
      <c r="B632" s="3" t="s">
        <v>399</v>
      </c>
      <c r="C632" s="3" t="s">
        <v>409</v>
      </c>
      <c r="D632" s="3" t="s">
        <v>1766</v>
      </c>
      <c r="E632" s="27">
        <v>2732</v>
      </c>
    </row>
    <row r="633" spans="1:5" s="2" customFormat="1" ht="15" customHeight="1" x14ac:dyDescent="0.25">
      <c r="A633" s="3">
        <v>11641230196</v>
      </c>
      <c r="B633" s="3" t="s">
        <v>399</v>
      </c>
      <c r="C633" s="3" t="s">
        <v>409</v>
      </c>
      <c r="D633" s="3" t="s">
        <v>411</v>
      </c>
      <c r="E633" s="27">
        <v>3100</v>
      </c>
    </row>
    <row r="634" spans="1:5" s="2" customFormat="1" ht="15" customHeight="1" x14ac:dyDescent="0.25">
      <c r="A634" s="3">
        <v>11641230197</v>
      </c>
      <c r="B634" s="3" t="s">
        <v>399</v>
      </c>
      <c r="C634" s="3" t="s">
        <v>409</v>
      </c>
      <c r="D634" s="3" t="s">
        <v>410</v>
      </c>
      <c r="E634" s="27">
        <v>3100</v>
      </c>
    </row>
    <row r="635" spans="1:5" s="2" customFormat="1" ht="15" customHeight="1" x14ac:dyDescent="0.25">
      <c r="A635" s="3">
        <v>11641230198</v>
      </c>
      <c r="B635" s="3" t="s">
        <v>399</v>
      </c>
      <c r="C635" s="3" t="s">
        <v>409</v>
      </c>
      <c r="D635" s="3" t="s">
        <v>1767</v>
      </c>
      <c r="E635" s="27">
        <v>3100</v>
      </c>
    </row>
    <row r="636" spans="1:5" s="2" customFormat="1" ht="15" customHeight="1" x14ac:dyDescent="0.25">
      <c r="A636" s="3">
        <v>11601230196</v>
      </c>
      <c r="B636" s="3" t="s">
        <v>399</v>
      </c>
      <c r="C636" s="3" t="s">
        <v>404</v>
      </c>
      <c r="D636" s="3" t="s">
        <v>408</v>
      </c>
      <c r="E636" s="27">
        <v>2080</v>
      </c>
    </row>
    <row r="637" spans="1:5" s="2" customFormat="1" ht="15" customHeight="1" x14ac:dyDescent="0.25">
      <c r="A637" s="3">
        <v>11601230197</v>
      </c>
      <c r="B637" s="3" t="s">
        <v>399</v>
      </c>
      <c r="C637" s="3" t="s">
        <v>404</v>
      </c>
      <c r="D637" s="3" t="s">
        <v>407</v>
      </c>
      <c r="E637" s="27">
        <v>2080</v>
      </c>
    </row>
    <row r="638" spans="1:5" s="2" customFormat="1" ht="15" customHeight="1" x14ac:dyDescent="0.25">
      <c r="A638" s="3">
        <v>11601230198</v>
      </c>
      <c r="B638" s="3" t="s">
        <v>399</v>
      </c>
      <c r="C638" s="3" t="s">
        <v>404</v>
      </c>
      <c r="D638" s="3" t="s">
        <v>1768</v>
      </c>
      <c r="E638" s="27">
        <v>2080</v>
      </c>
    </row>
    <row r="639" spans="1:5" s="2" customFormat="1" ht="15" customHeight="1" x14ac:dyDescent="0.25">
      <c r="A639" s="3">
        <v>11602230196</v>
      </c>
      <c r="B639" s="3" t="s">
        <v>399</v>
      </c>
      <c r="C639" s="3" t="s">
        <v>404</v>
      </c>
      <c r="D639" s="3" t="s">
        <v>406</v>
      </c>
      <c r="E639" s="27">
        <v>2416</v>
      </c>
    </row>
    <row r="640" spans="1:5" x14ac:dyDescent="0.25">
      <c r="A640" s="3">
        <v>11602230197</v>
      </c>
      <c r="B640" s="3" t="s">
        <v>399</v>
      </c>
      <c r="C640" s="3" t="s">
        <v>404</v>
      </c>
      <c r="D640" s="3" t="s">
        <v>405</v>
      </c>
      <c r="E640" s="27">
        <v>2416</v>
      </c>
    </row>
    <row r="641" spans="1:5" x14ac:dyDescent="0.25">
      <c r="A641" s="3">
        <v>11602230198</v>
      </c>
      <c r="B641" s="3" t="s">
        <v>399</v>
      </c>
      <c r="C641" s="3" t="s">
        <v>404</v>
      </c>
      <c r="D641" s="3" t="s">
        <v>1769</v>
      </c>
      <c r="E641" s="27">
        <v>2416</v>
      </c>
    </row>
    <row r="642" spans="1:5" x14ac:dyDescent="0.25">
      <c r="A642" s="3">
        <v>11650230196</v>
      </c>
      <c r="B642" s="3" t="s">
        <v>399</v>
      </c>
      <c r="C642" s="3" t="s">
        <v>398</v>
      </c>
      <c r="D642" s="3" t="s">
        <v>403</v>
      </c>
      <c r="E642" s="27">
        <v>1944</v>
      </c>
    </row>
    <row r="643" spans="1:5" x14ac:dyDescent="0.25">
      <c r="A643" s="3">
        <v>11650230197</v>
      </c>
      <c r="B643" s="3" t="s">
        <v>399</v>
      </c>
      <c r="C643" s="3" t="s">
        <v>398</v>
      </c>
      <c r="D643" s="3" t="s">
        <v>402</v>
      </c>
      <c r="E643" s="27">
        <v>1944</v>
      </c>
    </row>
    <row r="644" spans="1:5" x14ac:dyDescent="0.25">
      <c r="A644" s="3">
        <v>11650230198</v>
      </c>
      <c r="B644" s="3" t="s">
        <v>399</v>
      </c>
      <c r="C644" s="3" t="s">
        <v>398</v>
      </c>
      <c r="D644" s="3" t="s">
        <v>1770</v>
      </c>
      <c r="E644" s="27">
        <v>1944</v>
      </c>
    </row>
    <row r="645" spans="1:5" x14ac:dyDescent="0.25">
      <c r="A645" s="3">
        <v>11651230196</v>
      </c>
      <c r="B645" s="3" t="s">
        <v>399</v>
      </c>
      <c r="C645" s="3" t="s">
        <v>398</v>
      </c>
      <c r="D645" s="3" t="s">
        <v>401</v>
      </c>
      <c r="E645" s="27">
        <v>2259</v>
      </c>
    </row>
    <row r="646" spans="1:5" x14ac:dyDescent="0.25">
      <c r="A646" s="3">
        <v>11651230197</v>
      </c>
      <c r="B646" s="3" t="s">
        <v>399</v>
      </c>
      <c r="C646" s="3" t="s">
        <v>398</v>
      </c>
      <c r="D646" s="3" t="s">
        <v>400</v>
      </c>
      <c r="E646" s="27">
        <v>2259</v>
      </c>
    </row>
    <row r="647" spans="1:5" x14ac:dyDescent="0.25">
      <c r="A647" s="3">
        <v>11651230198</v>
      </c>
      <c r="B647" s="3" t="s">
        <v>399</v>
      </c>
      <c r="C647" s="3" t="s">
        <v>398</v>
      </c>
      <c r="D647" s="3" t="s">
        <v>1771</v>
      </c>
      <c r="E647" s="27">
        <v>2259</v>
      </c>
    </row>
    <row r="648" spans="1:5" x14ac:dyDescent="0.25">
      <c r="A648" s="12">
        <v>19601012365</v>
      </c>
      <c r="B648" s="12" t="s">
        <v>369</v>
      </c>
      <c r="C648" s="11" t="s">
        <v>390</v>
      </c>
      <c r="D648" s="11" t="s">
        <v>394</v>
      </c>
      <c r="E648" s="27">
        <v>317</v>
      </c>
    </row>
    <row r="649" spans="1:5" x14ac:dyDescent="0.25">
      <c r="A649" s="12">
        <v>19601012013</v>
      </c>
      <c r="B649" s="12" t="s">
        <v>369</v>
      </c>
      <c r="C649" s="11" t="s">
        <v>390</v>
      </c>
      <c r="D649" s="11" t="s">
        <v>397</v>
      </c>
      <c r="E649" s="27">
        <v>317</v>
      </c>
    </row>
    <row r="650" spans="1:5" x14ac:dyDescent="0.25">
      <c r="A650" s="12">
        <v>19601012366</v>
      </c>
      <c r="B650" s="12" t="s">
        <v>369</v>
      </c>
      <c r="C650" s="11" t="s">
        <v>390</v>
      </c>
      <c r="D650" s="11" t="s">
        <v>1772</v>
      </c>
      <c r="E650" s="27">
        <v>317</v>
      </c>
    </row>
    <row r="651" spans="1:5" x14ac:dyDescent="0.25">
      <c r="A651" s="13">
        <v>19601012014</v>
      </c>
      <c r="B651" s="12" t="s">
        <v>369</v>
      </c>
      <c r="C651" s="11" t="s">
        <v>390</v>
      </c>
      <c r="D651" s="11" t="s">
        <v>396</v>
      </c>
      <c r="E651" s="27">
        <v>317</v>
      </c>
    </row>
    <row r="652" spans="1:5" x14ac:dyDescent="0.25">
      <c r="A652" s="12">
        <v>19601012358</v>
      </c>
      <c r="B652" s="12" t="s">
        <v>369</v>
      </c>
      <c r="C652" s="11" t="s">
        <v>390</v>
      </c>
      <c r="D652" s="11" t="s">
        <v>395</v>
      </c>
      <c r="E652" s="27">
        <v>317</v>
      </c>
    </row>
    <row r="653" spans="1:5" x14ac:dyDescent="0.25">
      <c r="A653" s="12">
        <v>19601012369</v>
      </c>
      <c r="B653" s="12" t="s">
        <v>369</v>
      </c>
      <c r="C653" s="11" t="s">
        <v>390</v>
      </c>
      <c r="D653" s="11" t="s">
        <v>1113</v>
      </c>
      <c r="E653" s="27">
        <v>381</v>
      </c>
    </row>
    <row r="654" spans="1:5" ht="15" customHeight="1" x14ac:dyDescent="0.25">
      <c r="A654" s="12">
        <v>19601012371</v>
      </c>
      <c r="B654" s="12" t="s">
        <v>369</v>
      </c>
      <c r="C654" s="11" t="s">
        <v>390</v>
      </c>
      <c r="D654" s="11" t="s">
        <v>1114</v>
      </c>
      <c r="E654" s="27">
        <v>381</v>
      </c>
    </row>
    <row r="655" spans="1:5" ht="15" customHeight="1" x14ac:dyDescent="0.25">
      <c r="A655" s="12">
        <v>19601012370</v>
      </c>
      <c r="B655" s="12" t="s">
        <v>369</v>
      </c>
      <c r="C655" s="11" t="s">
        <v>390</v>
      </c>
      <c r="D655" s="11" t="s">
        <v>1125</v>
      </c>
      <c r="E655" s="27">
        <v>381</v>
      </c>
    </row>
    <row r="656" spans="1:5" ht="15" customHeight="1" x14ac:dyDescent="0.25">
      <c r="A656" s="12">
        <v>19601034365</v>
      </c>
      <c r="B656" s="12" t="s">
        <v>369</v>
      </c>
      <c r="C656" s="11" t="s">
        <v>390</v>
      </c>
      <c r="D656" s="11" t="s">
        <v>389</v>
      </c>
      <c r="E656" s="27">
        <v>384</v>
      </c>
    </row>
    <row r="657" spans="1:5" ht="15" customHeight="1" x14ac:dyDescent="0.25">
      <c r="A657" s="12">
        <v>19601034013</v>
      </c>
      <c r="B657" s="12" t="s">
        <v>369</v>
      </c>
      <c r="C657" s="11" t="s">
        <v>390</v>
      </c>
      <c r="D657" s="11" t="s">
        <v>393</v>
      </c>
      <c r="E657" s="27">
        <v>384</v>
      </c>
    </row>
    <row r="658" spans="1:5" ht="15" customHeight="1" x14ac:dyDescent="0.25">
      <c r="A658" s="12">
        <v>19601034366</v>
      </c>
      <c r="B658" s="12" t="s">
        <v>369</v>
      </c>
      <c r="C658" s="11" t="s">
        <v>390</v>
      </c>
      <c r="D658" s="11" t="s">
        <v>1773</v>
      </c>
      <c r="E658" s="27">
        <v>384</v>
      </c>
    </row>
    <row r="659" spans="1:5" ht="15" customHeight="1" x14ac:dyDescent="0.25">
      <c r="A659" s="13">
        <v>19601034014</v>
      </c>
      <c r="B659" s="12" t="s">
        <v>369</v>
      </c>
      <c r="C659" s="11" t="s">
        <v>390</v>
      </c>
      <c r="D659" s="11" t="s">
        <v>392</v>
      </c>
      <c r="E659" s="27">
        <v>384</v>
      </c>
    </row>
    <row r="660" spans="1:5" ht="15" customHeight="1" x14ac:dyDescent="0.25">
      <c r="A660" s="12">
        <v>19601034358</v>
      </c>
      <c r="B660" s="12" t="s">
        <v>369</v>
      </c>
      <c r="C660" s="11" t="s">
        <v>390</v>
      </c>
      <c r="D660" s="11" t="s">
        <v>391</v>
      </c>
      <c r="E660" s="27">
        <v>384</v>
      </c>
    </row>
    <row r="661" spans="1:5" s="2" customFormat="1" ht="15" customHeight="1" x14ac:dyDescent="0.25">
      <c r="A661" s="12">
        <v>19601034369</v>
      </c>
      <c r="B661" s="12" t="s">
        <v>369</v>
      </c>
      <c r="C661" s="11" t="s">
        <v>390</v>
      </c>
      <c r="D661" s="11" t="s">
        <v>1115</v>
      </c>
      <c r="E661" s="27">
        <v>461</v>
      </c>
    </row>
    <row r="662" spans="1:5" s="2" customFormat="1" ht="15" customHeight="1" x14ac:dyDescent="0.25">
      <c r="A662" s="12">
        <v>19601034371</v>
      </c>
      <c r="B662" s="12" t="s">
        <v>369</v>
      </c>
      <c r="C662" s="11" t="s">
        <v>390</v>
      </c>
      <c r="D662" s="11" t="s">
        <v>1116</v>
      </c>
      <c r="E662" s="27">
        <v>461</v>
      </c>
    </row>
    <row r="663" spans="1:5" s="2" customFormat="1" ht="15" customHeight="1" x14ac:dyDescent="0.25">
      <c r="A663" s="12">
        <v>19601034370</v>
      </c>
      <c r="B663" s="12" t="s">
        <v>369</v>
      </c>
      <c r="C663" s="11" t="s">
        <v>390</v>
      </c>
      <c r="D663" s="11" t="s">
        <v>1124</v>
      </c>
      <c r="E663" s="27">
        <v>461</v>
      </c>
    </row>
    <row r="664" spans="1:5" s="2" customFormat="1" ht="15" customHeight="1" x14ac:dyDescent="0.25">
      <c r="A664" s="13">
        <v>19602400365</v>
      </c>
      <c r="B664" s="12" t="s">
        <v>369</v>
      </c>
      <c r="C664" s="11" t="s">
        <v>386</v>
      </c>
      <c r="D664" s="11" t="s">
        <v>385</v>
      </c>
      <c r="E664" s="27">
        <v>541</v>
      </c>
    </row>
    <row r="665" spans="1:5" s="2" customFormat="1" ht="15" customHeight="1" x14ac:dyDescent="0.25">
      <c r="A665" s="13">
        <v>19602400014</v>
      </c>
      <c r="B665" s="12" t="s">
        <v>369</v>
      </c>
      <c r="C665" s="11" t="s">
        <v>386</v>
      </c>
      <c r="D665" s="11" t="s">
        <v>388</v>
      </c>
      <c r="E665" s="27">
        <v>541</v>
      </c>
    </row>
    <row r="666" spans="1:5" s="2" customFormat="1" ht="15" customHeight="1" x14ac:dyDescent="0.25">
      <c r="A666" s="13">
        <v>19602400358</v>
      </c>
      <c r="B666" s="12" t="s">
        <v>369</v>
      </c>
      <c r="C666" s="11" t="s">
        <v>386</v>
      </c>
      <c r="D666" s="11" t="s">
        <v>387</v>
      </c>
      <c r="E666" s="27">
        <v>541</v>
      </c>
    </row>
    <row r="667" spans="1:5" s="2" customFormat="1" ht="15" customHeight="1" x14ac:dyDescent="0.25">
      <c r="A667" s="13">
        <v>19603400365</v>
      </c>
      <c r="B667" s="12" t="s">
        <v>369</v>
      </c>
      <c r="C667" s="11" t="s">
        <v>382</v>
      </c>
      <c r="D667" s="11" t="s">
        <v>381</v>
      </c>
      <c r="E667" s="27">
        <v>569</v>
      </c>
    </row>
    <row r="668" spans="1:5" s="2" customFormat="1" ht="15" customHeight="1" x14ac:dyDescent="0.25">
      <c r="A668" s="13">
        <v>19603400014</v>
      </c>
      <c r="B668" s="12" t="s">
        <v>369</v>
      </c>
      <c r="C668" s="11" t="s">
        <v>382</v>
      </c>
      <c r="D668" s="11" t="s">
        <v>384</v>
      </c>
      <c r="E668" s="27">
        <v>569</v>
      </c>
    </row>
    <row r="669" spans="1:5" s="2" customFormat="1" ht="15" customHeight="1" x14ac:dyDescent="0.25">
      <c r="A669" s="13">
        <v>19603400358</v>
      </c>
      <c r="B669" s="12" t="s">
        <v>369</v>
      </c>
      <c r="C669" s="11" t="s">
        <v>382</v>
      </c>
      <c r="D669" s="11" t="s">
        <v>383</v>
      </c>
      <c r="E669" s="27">
        <v>569</v>
      </c>
    </row>
    <row r="670" spans="1:5" s="2" customFormat="1" ht="15" customHeight="1" x14ac:dyDescent="0.25">
      <c r="A670" s="13">
        <v>19604400014</v>
      </c>
      <c r="B670" s="12" t="s">
        <v>369</v>
      </c>
      <c r="C670" s="11" t="s">
        <v>378</v>
      </c>
      <c r="D670" s="11" t="s">
        <v>380</v>
      </c>
      <c r="E670" s="27">
        <v>787</v>
      </c>
    </row>
    <row r="671" spans="1:5" s="2" customFormat="1" ht="15" customHeight="1" x14ac:dyDescent="0.25">
      <c r="A671" s="13">
        <v>19604400365</v>
      </c>
      <c r="B671" s="12" t="s">
        <v>369</v>
      </c>
      <c r="C671" s="11" t="s">
        <v>378</v>
      </c>
      <c r="D671" s="11" t="s">
        <v>377</v>
      </c>
      <c r="E671" s="27">
        <v>787</v>
      </c>
    </row>
    <row r="672" spans="1:5" s="2" customFormat="1" ht="15" customHeight="1" x14ac:dyDescent="0.25">
      <c r="A672" s="13">
        <v>19604400358</v>
      </c>
      <c r="B672" s="12" t="s">
        <v>369</v>
      </c>
      <c r="C672" s="11" t="s">
        <v>378</v>
      </c>
      <c r="D672" s="11" t="s">
        <v>379</v>
      </c>
      <c r="E672" s="27">
        <v>787</v>
      </c>
    </row>
    <row r="673" spans="1:5" s="2" customFormat="1" ht="15" customHeight="1" x14ac:dyDescent="0.25">
      <c r="A673" s="12">
        <v>19601104365</v>
      </c>
      <c r="B673" s="12" t="s">
        <v>369</v>
      </c>
      <c r="C673" s="11" t="s">
        <v>373</v>
      </c>
      <c r="D673" s="11" t="s">
        <v>372</v>
      </c>
      <c r="E673" s="27">
        <v>281</v>
      </c>
    </row>
    <row r="674" spans="1:5" s="2" customFormat="1" ht="15" customHeight="1" x14ac:dyDescent="0.25">
      <c r="A674" s="13">
        <v>19601104014</v>
      </c>
      <c r="B674" s="12" t="s">
        <v>369</v>
      </c>
      <c r="C674" s="11" t="s">
        <v>373</v>
      </c>
      <c r="D674" s="11" t="s">
        <v>375</v>
      </c>
      <c r="E674" s="27">
        <v>281</v>
      </c>
    </row>
    <row r="675" spans="1:5" s="2" customFormat="1" ht="15" customHeight="1" x14ac:dyDescent="0.25">
      <c r="A675" s="12">
        <v>19601104013</v>
      </c>
      <c r="B675" s="12" t="s">
        <v>369</v>
      </c>
      <c r="C675" s="11" t="s">
        <v>373</v>
      </c>
      <c r="D675" s="11" t="s">
        <v>376</v>
      </c>
      <c r="E675" s="27">
        <v>281</v>
      </c>
    </row>
    <row r="676" spans="1:5" s="2" customFormat="1" ht="15" customHeight="1" x14ac:dyDescent="0.25">
      <c r="A676" s="12">
        <v>19601104366</v>
      </c>
      <c r="B676" s="12" t="s">
        <v>369</v>
      </c>
      <c r="C676" s="11" t="s">
        <v>373</v>
      </c>
      <c r="D676" s="11" t="s">
        <v>1774</v>
      </c>
      <c r="E676" s="27">
        <v>281</v>
      </c>
    </row>
    <row r="677" spans="1:5" s="2" customFormat="1" ht="15" customHeight="1" x14ac:dyDescent="0.25">
      <c r="A677" s="12">
        <v>19601104358</v>
      </c>
      <c r="B677" s="12" t="s">
        <v>369</v>
      </c>
      <c r="C677" s="11" t="s">
        <v>373</v>
      </c>
      <c r="D677" s="11" t="s">
        <v>374</v>
      </c>
      <c r="E677" s="27">
        <v>281</v>
      </c>
    </row>
    <row r="678" spans="1:5" s="2" customFormat="1" ht="15" customHeight="1" x14ac:dyDescent="0.25">
      <c r="A678" s="12">
        <v>19601104371</v>
      </c>
      <c r="B678" s="12" t="s">
        <v>369</v>
      </c>
      <c r="C678" s="11" t="s">
        <v>373</v>
      </c>
      <c r="D678" s="11" t="s">
        <v>1118</v>
      </c>
      <c r="E678" s="27">
        <v>338</v>
      </c>
    </row>
    <row r="679" spans="1:5" s="2" customFormat="1" ht="15" customHeight="1" x14ac:dyDescent="0.25">
      <c r="A679" s="12">
        <v>19601104369</v>
      </c>
      <c r="B679" s="12" t="s">
        <v>369</v>
      </c>
      <c r="C679" s="11" t="s">
        <v>373</v>
      </c>
      <c r="D679" s="11" t="s">
        <v>1117</v>
      </c>
      <c r="E679" s="27">
        <v>338</v>
      </c>
    </row>
    <row r="680" spans="1:5" s="2" customFormat="1" ht="15" customHeight="1" x14ac:dyDescent="0.25">
      <c r="A680" s="12">
        <v>19601104370</v>
      </c>
      <c r="B680" s="12" t="s">
        <v>369</v>
      </c>
      <c r="C680" s="11" t="s">
        <v>373</v>
      </c>
      <c r="D680" s="11" t="s">
        <v>1126</v>
      </c>
      <c r="E680" s="27">
        <v>338</v>
      </c>
    </row>
    <row r="681" spans="1:5" s="2" customFormat="1" ht="15" customHeight="1" x14ac:dyDescent="0.25">
      <c r="A681" s="12">
        <v>19601215365</v>
      </c>
      <c r="B681" s="12" t="s">
        <v>369</v>
      </c>
      <c r="C681" s="11" t="s">
        <v>368</v>
      </c>
      <c r="D681" s="11" t="s">
        <v>367</v>
      </c>
      <c r="E681" s="27">
        <v>299</v>
      </c>
    </row>
    <row r="682" spans="1:5" s="2" customFormat="1" ht="15" customHeight="1" x14ac:dyDescent="0.25">
      <c r="A682" s="12">
        <v>19601215013</v>
      </c>
      <c r="B682" s="12" t="s">
        <v>369</v>
      </c>
      <c r="C682" s="11" t="s">
        <v>368</v>
      </c>
      <c r="D682" s="11" t="s">
        <v>371</v>
      </c>
      <c r="E682" s="27">
        <v>299</v>
      </c>
    </row>
    <row r="683" spans="1:5" s="2" customFormat="1" ht="15" customHeight="1" x14ac:dyDescent="0.25">
      <c r="A683" s="12">
        <v>19601215366</v>
      </c>
      <c r="B683" s="12" t="s">
        <v>369</v>
      </c>
      <c r="C683" s="11" t="s">
        <v>368</v>
      </c>
      <c r="D683" s="11" t="s">
        <v>1775</v>
      </c>
      <c r="E683" s="27">
        <v>299</v>
      </c>
    </row>
    <row r="684" spans="1:5" s="2" customFormat="1" ht="15" customHeight="1" x14ac:dyDescent="0.25">
      <c r="A684" s="12">
        <v>19601215358</v>
      </c>
      <c r="B684" s="12" t="s">
        <v>369</v>
      </c>
      <c r="C684" s="11" t="s">
        <v>368</v>
      </c>
      <c r="D684" s="11" t="s">
        <v>370</v>
      </c>
      <c r="E684" s="27">
        <v>299</v>
      </c>
    </row>
    <row r="685" spans="1:5" s="2" customFormat="1" ht="15" customHeight="1" x14ac:dyDescent="0.25">
      <c r="A685" s="12" t="s">
        <v>1776</v>
      </c>
      <c r="B685" s="12" t="s">
        <v>369</v>
      </c>
      <c r="C685" s="11" t="s">
        <v>368</v>
      </c>
      <c r="D685" s="11"/>
      <c r="E685" s="27">
        <v>299</v>
      </c>
    </row>
    <row r="686" spans="1:5" s="2" customFormat="1" ht="15" customHeight="1" x14ac:dyDescent="0.25">
      <c r="A686" s="12">
        <v>19601215370</v>
      </c>
      <c r="B686" s="12" t="s">
        <v>369</v>
      </c>
      <c r="C686" s="11" t="s">
        <v>368</v>
      </c>
      <c r="D686" s="11" t="s">
        <v>1127</v>
      </c>
      <c r="E686" s="27">
        <v>358</v>
      </c>
    </row>
    <row r="687" spans="1:5" s="2" customFormat="1" ht="15" customHeight="1" x14ac:dyDescent="0.25">
      <c r="A687" s="12">
        <v>19601215371</v>
      </c>
      <c r="B687" s="12" t="s">
        <v>369</v>
      </c>
      <c r="C687" s="11" t="s">
        <v>368</v>
      </c>
      <c r="D687" s="11" t="s">
        <v>1120</v>
      </c>
      <c r="E687" s="27">
        <v>358</v>
      </c>
    </row>
    <row r="688" spans="1:5" s="2" customFormat="1" ht="15" customHeight="1" x14ac:dyDescent="0.25">
      <c r="A688" s="12">
        <v>19601215369</v>
      </c>
      <c r="B688" s="12" t="s">
        <v>369</v>
      </c>
      <c r="C688" s="11" t="s">
        <v>368</v>
      </c>
      <c r="D688" s="11" t="s">
        <v>1119</v>
      </c>
      <c r="E688" s="27">
        <v>358</v>
      </c>
    </row>
    <row r="689" spans="1:5" s="2" customFormat="1" ht="15" customHeight="1" x14ac:dyDescent="0.25">
      <c r="A689" s="10">
        <v>13413119014</v>
      </c>
      <c r="B689" s="3" t="s">
        <v>322</v>
      </c>
      <c r="C689" s="10" t="s">
        <v>324</v>
      </c>
      <c r="D689" s="10" t="s">
        <v>366</v>
      </c>
      <c r="E689" s="27">
        <v>158</v>
      </c>
    </row>
    <row r="690" spans="1:5" s="2" customFormat="1" ht="15" customHeight="1" x14ac:dyDescent="0.25">
      <c r="A690" s="10">
        <v>33501229132</v>
      </c>
      <c r="B690" s="3" t="s">
        <v>322</v>
      </c>
      <c r="C690" s="10" t="s">
        <v>324</v>
      </c>
      <c r="D690" s="10" t="s">
        <v>1570</v>
      </c>
      <c r="E690" s="27">
        <v>368</v>
      </c>
    </row>
    <row r="691" spans="1:5" s="2" customFormat="1" ht="15" customHeight="1" x14ac:dyDescent="0.25">
      <c r="A691" s="10">
        <v>33501229129</v>
      </c>
      <c r="B691" s="3" t="s">
        <v>322</v>
      </c>
      <c r="C691" s="10" t="s">
        <v>324</v>
      </c>
      <c r="D691" s="10" t="s">
        <v>1569</v>
      </c>
      <c r="E691" s="27">
        <v>368</v>
      </c>
    </row>
    <row r="692" spans="1:5" s="2" customFormat="1" ht="15" customHeight="1" x14ac:dyDescent="0.25">
      <c r="A692" s="10">
        <v>33501231132</v>
      </c>
      <c r="B692" s="3" t="s">
        <v>322</v>
      </c>
      <c r="C692" s="10" t="s">
        <v>324</v>
      </c>
      <c r="D692" s="10" t="s">
        <v>1572</v>
      </c>
      <c r="E692" s="27">
        <v>368</v>
      </c>
    </row>
    <row r="693" spans="1:5" s="2" customFormat="1" ht="15" customHeight="1" x14ac:dyDescent="0.25">
      <c r="A693" s="10">
        <v>33501231129</v>
      </c>
      <c r="B693" s="3" t="s">
        <v>322</v>
      </c>
      <c r="C693" s="10" t="s">
        <v>324</v>
      </c>
      <c r="D693" s="10" t="s">
        <v>1571</v>
      </c>
      <c r="E693" s="27">
        <v>368</v>
      </c>
    </row>
    <row r="694" spans="1:5" s="2" customFormat="1" ht="15" customHeight="1" x14ac:dyDescent="0.25">
      <c r="A694" s="10">
        <v>33501232132</v>
      </c>
      <c r="B694" s="3" t="s">
        <v>322</v>
      </c>
      <c r="C694" s="10" t="s">
        <v>324</v>
      </c>
      <c r="D694" s="10" t="s">
        <v>1574</v>
      </c>
      <c r="E694" s="27">
        <v>368</v>
      </c>
    </row>
    <row r="695" spans="1:5" s="2" customFormat="1" ht="15" customHeight="1" x14ac:dyDescent="0.25">
      <c r="A695" s="10">
        <v>33501232129</v>
      </c>
      <c r="B695" s="3" t="s">
        <v>322</v>
      </c>
      <c r="C695" s="10" t="s">
        <v>324</v>
      </c>
      <c r="D695" s="10" t="s">
        <v>1573</v>
      </c>
      <c r="E695" s="27">
        <v>368</v>
      </c>
    </row>
    <row r="696" spans="1:5" s="2" customFormat="1" ht="15" customHeight="1" x14ac:dyDescent="0.25">
      <c r="A696" s="10">
        <v>32301229013</v>
      </c>
      <c r="B696" s="3" t="s">
        <v>322</v>
      </c>
      <c r="C696" s="10" t="s">
        <v>324</v>
      </c>
      <c r="D696" s="10" t="s">
        <v>1560</v>
      </c>
      <c r="E696" s="27">
        <v>383</v>
      </c>
    </row>
    <row r="697" spans="1:5" s="2" customFormat="1" ht="15" customHeight="1" x14ac:dyDescent="0.25">
      <c r="A697" s="10">
        <v>32301231013</v>
      </c>
      <c r="B697" s="3" t="s">
        <v>322</v>
      </c>
      <c r="C697" s="10" t="s">
        <v>324</v>
      </c>
      <c r="D697" s="10" t="s">
        <v>1561</v>
      </c>
      <c r="E697" s="27">
        <v>383</v>
      </c>
    </row>
    <row r="698" spans="1:5" s="2" customFormat="1" ht="15" customHeight="1" x14ac:dyDescent="0.25">
      <c r="A698" s="10">
        <v>32301232013</v>
      </c>
      <c r="B698" s="3" t="s">
        <v>322</v>
      </c>
      <c r="C698" s="10" t="s">
        <v>324</v>
      </c>
      <c r="D698" s="10" t="s">
        <v>1562</v>
      </c>
      <c r="E698" s="27">
        <v>383</v>
      </c>
    </row>
    <row r="699" spans="1:5" s="2" customFormat="1" ht="15" customHeight="1" x14ac:dyDescent="0.25">
      <c r="A699" s="10">
        <v>33103229013</v>
      </c>
      <c r="B699" s="3" t="s">
        <v>322</v>
      </c>
      <c r="C699" s="10" t="s">
        <v>324</v>
      </c>
      <c r="D699" s="10" t="s">
        <v>1584</v>
      </c>
      <c r="E699" s="27">
        <v>473</v>
      </c>
    </row>
    <row r="700" spans="1:5" s="2" customFormat="1" ht="15" customHeight="1" x14ac:dyDescent="0.25">
      <c r="A700" s="10">
        <v>33103231013</v>
      </c>
      <c r="B700" s="3" t="s">
        <v>322</v>
      </c>
      <c r="C700" s="10" t="s">
        <v>324</v>
      </c>
      <c r="D700" s="10" t="s">
        <v>1585</v>
      </c>
      <c r="E700" s="27">
        <v>473</v>
      </c>
    </row>
    <row r="701" spans="1:5" s="2" customFormat="1" ht="15" customHeight="1" x14ac:dyDescent="0.25">
      <c r="A701" s="10">
        <v>33103232013</v>
      </c>
      <c r="B701" s="3" t="s">
        <v>322</v>
      </c>
      <c r="C701" s="10" t="s">
        <v>324</v>
      </c>
      <c r="D701" s="10" t="s">
        <v>1586</v>
      </c>
      <c r="E701" s="27">
        <v>473</v>
      </c>
    </row>
    <row r="702" spans="1:5" s="2" customFormat="1" ht="15" customHeight="1" x14ac:dyDescent="0.25">
      <c r="A702" s="10">
        <v>37001229127</v>
      </c>
      <c r="B702" s="3" t="s">
        <v>322</v>
      </c>
      <c r="C702" s="10" t="s">
        <v>324</v>
      </c>
      <c r="D702" s="10" t="s">
        <v>1579</v>
      </c>
      <c r="E702" s="27">
        <v>610</v>
      </c>
    </row>
    <row r="703" spans="1:5" s="2" customFormat="1" ht="15" customHeight="1" x14ac:dyDescent="0.25">
      <c r="A703" s="10">
        <v>37001229126</v>
      </c>
      <c r="B703" s="3" t="s">
        <v>322</v>
      </c>
      <c r="C703" s="10" t="s">
        <v>324</v>
      </c>
      <c r="D703" s="10" t="s">
        <v>1578</v>
      </c>
      <c r="E703" s="27">
        <v>610</v>
      </c>
    </row>
    <row r="704" spans="1:5" s="2" customFormat="1" ht="15" customHeight="1" x14ac:dyDescent="0.25">
      <c r="A704" s="10">
        <v>37001231127</v>
      </c>
      <c r="B704" s="3" t="s">
        <v>322</v>
      </c>
      <c r="C704" s="10" t="s">
        <v>324</v>
      </c>
      <c r="D704" s="10" t="s">
        <v>1581</v>
      </c>
      <c r="E704" s="27">
        <v>610</v>
      </c>
    </row>
    <row r="705" spans="1:5" s="2" customFormat="1" ht="15" customHeight="1" x14ac:dyDescent="0.25">
      <c r="A705" s="10">
        <v>37001231126</v>
      </c>
      <c r="B705" s="3" t="s">
        <v>322</v>
      </c>
      <c r="C705" s="10" t="s">
        <v>324</v>
      </c>
      <c r="D705" s="10" t="s">
        <v>1580</v>
      </c>
      <c r="E705" s="27">
        <v>610</v>
      </c>
    </row>
    <row r="706" spans="1:5" s="2" customFormat="1" ht="15" customHeight="1" x14ac:dyDescent="0.25">
      <c r="A706" s="10">
        <v>37001232127</v>
      </c>
      <c r="B706" s="3" t="s">
        <v>322</v>
      </c>
      <c r="C706" s="10" t="s">
        <v>324</v>
      </c>
      <c r="D706" s="10" t="s">
        <v>1583</v>
      </c>
      <c r="E706" s="27">
        <v>610</v>
      </c>
    </row>
    <row r="707" spans="1:5" s="2" customFormat="1" ht="15" customHeight="1" x14ac:dyDescent="0.25">
      <c r="A707" s="10">
        <v>37001232126</v>
      </c>
      <c r="B707" s="3" t="s">
        <v>322</v>
      </c>
      <c r="C707" s="10" t="s">
        <v>324</v>
      </c>
      <c r="D707" s="10" t="s">
        <v>1582</v>
      </c>
      <c r="E707" s="27">
        <v>610</v>
      </c>
    </row>
    <row r="708" spans="1:5" s="2" customFormat="1" ht="15" customHeight="1" x14ac:dyDescent="0.25">
      <c r="A708" s="10">
        <v>30301229128</v>
      </c>
      <c r="B708" s="3" t="s">
        <v>322</v>
      </c>
      <c r="C708" s="10" t="s">
        <v>324</v>
      </c>
      <c r="D708" s="10" t="s">
        <v>1564</v>
      </c>
      <c r="E708" s="27">
        <v>893</v>
      </c>
    </row>
    <row r="709" spans="1:5" s="2" customFormat="1" ht="15" customHeight="1" x14ac:dyDescent="0.25">
      <c r="A709" s="10">
        <v>30301231128</v>
      </c>
      <c r="B709" s="3" t="s">
        <v>322</v>
      </c>
      <c r="C709" s="10" t="s">
        <v>324</v>
      </c>
      <c r="D709" s="10" t="s">
        <v>1566</v>
      </c>
      <c r="E709" s="27">
        <v>893</v>
      </c>
    </row>
    <row r="710" spans="1:5" s="2" customFormat="1" ht="15" customHeight="1" x14ac:dyDescent="0.25">
      <c r="A710" s="10">
        <v>30301232128</v>
      </c>
      <c r="B710" s="3" t="s">
        <v>322</v>
      </c>
      <c r="C710" s="10" t="s">
        <v>324</v>
      </c>
      <c r="D710" s="10" t="s">
        <v>1568</v>
      </c>
      <c r="E710" s="27">
        <v>893</v>
      </c>
    </row>
    <row r="711" spans="1:5" s="2" customFormat="1" ht="15" customHeight="1" x14ac:dyDescent="0.25">
      <c r="A711" s="10">
        <v>30301229127</v>
      </c>
      <c r="B711" s="3" t="s">
        <v>322</v>
      </c>
      <c r="C711" s="10" t="s">
        <v>324</v>
      </c>
      <c r="D711" s="10" t="s">
        <v>1563</v>
      </c>
      <c r="E711" s="27">
        <v>893</v>
      </c>
    </row>
    <row r="712" spans="1:5" s="2" customFormat="1" ht="15" customHeight="1" x14ac:dyDescent="0.25">
      <c r="A712" s="10">
        <v>30301231127</v>
      </c>
      <c r="B712" s="3" t="s">
        <v>322</v>
      </c>
      <c r="C712" s="10" t="s">
        <v>324</v>
      </c>
      <c r="D712" s="10" t="s">
        <v>1565</v>
      </c>
      <c r="E712" s="27">
        <v>893</v>
      </c>
    </row>
    <row r="713" spans="1:5" s="2" customFormat="1" ht="15" customHeight="1" x14ac:dyDescent="0.25">
      <c r="A713" s="10">
        <v>30928229195</v>
      </c>
      <c r="B713" s="3" t="s">
        <v>322</v>
      </c>
      <c r="C713" s="10" t="s">
        <v>324</v>
      </c>
      <c r="D713" s="10" t="s">
        <v>1625</v>
      </c>
      <c r="E713" s="27">
        <v>861</v>
      </c>
    </row>
    <row r="714" spans="1:5" s="2" customFormat="1" ht="15" customHeight="1" x14ac:dyDescent="0.25">
      <c r="A714" s="10">
        <v>30928229194</v>
      </c>
      <c r="B714" s="3" t="s">
        <v>322</v>
      </c>
      <c r="C714" s="10" t="s">
        <v>324</v>
      </c>
      <c r="D714" s="10" t="s">
        <v>1624</v>
      </c>
      <c r="E714" s="27">
        <v>861</v>
      </c>
    </row>
    <row r="715" spans="1:5" s="2" customFormat="1" ht="15" customHeight="1" x14ac:dyDescent="0.25">
      <c r="A715" s="10">
        <v>30928229193</v>
      </c>
      <c r="B715" s="3" t="s">
        <v>322</v>
      </c>
      <c r="C715" s="10" t="s">
        <v>324</v>
      </c>
      <c r="D715" s="10" t="s">
        <v>1623</v>
      </c>
      <c r="E715" s="27">
        <v>861</v>
      </c>
    </row>
    <row r="716" spans="1:5" s="2" customFormat="1" ht="15" customHeight="1" x14ac:dyDescent="0.25">
      <c r="A716" s="10">
        <v>30928231195</v>
      </c>
      <c r="B716" s="3" t="s">
        <v>322</v>
      </c>
      <c r="C716" s="10" t="s">
        <v>324</v>
      </c>
      <c r="D716" s="10" t="s">
        <v>1628</v>
      </c>
      <c r="E716" s="27">
        <v>861</v>
      </c>
    </row>
    <row r="717" spans="1:5" s="2" customFormat="1" ht="15" customHeight="1" x14ac:dyDescent="0.25">
      <c r="A717" s="10">
        <v>30928231194</v>
      </c>
      <c r="B717" s="3" t="s">
        <v>322</v>
      </c>
      <c r="C717" s="10" t="s">
        <v>324</v>
      </c>
      <c r="D717" s="10" t="s">
        <v>1627</v>
      </c>
      <c r="E717" s="27">
        <v>861</v>
      </c>
    </row>
    <row r="718" spans="1:5" s="2" customFormat="1" ht="15" customHeight="1" x14ac:dyDescent="0.25">
      <c r="A718" s="10">
        <v>30928231193</v>
      </c>
      <c r="B718" s="3" t="s">
        <v>322</v>
      </c>
      <c r="C718" s="10" t="s">
        <v>324</v>
      </c>
      <c r="D718" s="10" t="s">
        <v>1626</v>
      </c>
      <c r="E718" s="27">
        <v>861</v>
      </c>
    </row>
    <row r="719" spans="1:5" s="2" customFormat="1" ht="15" customHeight="1" x14ac:dyDescent="0.25">
      <c r="A719" s="10">
        <v>30928232194</v>
      </c>
      <c r="B719" s="3" t="s">
        <v>322</v>
      </c>
      <c r="C719" s="10" t="s">
        <v>324</v>
      </c>
      <c r="D719" s="10" t="s">
        <v>1630</v>
      </c>
      <c r="E719" s="27">
        <v>861</v>
      </c>
    </row>
    <row r="720" spans="1:5" s="2" customFormat="1" ht="15" customHeight="1" x14ac:dyDescent="0.25">
      <c r="A720" s="10">
        <v>30928232193</v>
      </c>
      <c r="B720" s="3" t="s">
        <v>322</v>
      </c>
      <c r="C720" s="10" t="s">
        <v>324</v>
      </c>
      <c r="D720" s="10" t="s">
        <v>1629</v>
      </c>
      <c r="E720" s="27">
        <v>861</v>
      </c>
    </row>
    <row r="721" spans="1:5" s="2" customFormat="1" ht="15" customHeight="1" x14ac:dyDescent="0.25">
      <c r="A721" s="10">
        <v>30928232195</v>
      </c>
      <c r="B721" s="3" t="s">
        <v>322</v>
      </c>
      <c r="C721" s="10" t="s">
        <v>324</v>
      </c>
      <c r="D721" s="10" t="s">
        <v>1631</v>
      </c>
      <c r="E721" s="27">
        <v>861</v>
      </c>
    </row>
    <row r="722" spans="1:5" s="4" customFormat="1" ht="15" customHeight="1" x14ac:dyDescent="0.25">
      <c r="A722" s="10">
        <v>30919229163</v>
      </c>
      <c r="B722" s="3" t="s">
        <v>322</v>
      </c>
      <c r="C722" s="10" t="s">
        <v>324</v>
      </c>
      <c r="D722" s="10" t="s">
        <v>1615</v>
      </c>
      <c r="E722" s="27">
        <v>291</v>
      </c>
    </row>
    <row r="723" spans="1:5" s="4" customFormat="1" ht="15" customHeight="1" x14ac:dyDescent="0.25">
      <c r="A723" s="10">
        <v>30919229160</v>
      </c>
      <c r="B723" s="3" t="s">
        <v>322</v>
      </c>
      <c r="C723" s="10" t="s">
        <v>324</v>
      </c>
      <c r="D723" s="10" t="s">
        <v>1614</v>
      </c>
      <c r="E723" s="27">
        <v>291</v>
      </c>
    </row>
    <row r="724" spans="1:5" s="4" customFormat="1" ht="15" customHeight="1" x14ac:dyDescent="0.25">
      <c r="A724" s="10">
        <v>30919229166</v>
      </c>
      <c r="B724" s="3" t="s">
        <v>322</v>
      </c>
      <c r="C724" s="10" t="s">
        <v>324</v>
      </c>
      <c r="D724" s="10" t="s">
        <v>1616</v>
      </c>
      <c r="E724" s="27">
        <v>291</v>
      </c>
    </row>
    <row r="725" spans="1:5" s="2" customFormat="1" ht="15" customHeight="1" x14ac:dyDescent="0.25">
      <c r="A725" s="10">
        <v>30919231163</v>
      </c>
      <c r="B725" s="3" t="s">
        <v>322</v>
      </c>
      <c r="C725" s="10" t="s">
        <v>324</v>
      </c>
      <c r="D725" s="10" t="s">
        <v>1618</v>
      </c>
      <c r="E725" s="27">
        <v>291</v>
      </c>
    </row>
    <row r="726" spans="1:5" s="2" customFormat="1" ht="15" customHeight="1" x14ac:dyDescent="0.25">
      <c r="A726" s="10">
        <v>30919231160</v>
      </c>
      <c r="B726" s="3" t="s">
        <v>322</v>
      </c>
      <c r="C726" s="10" t="s">
        <v>324</v>
      </c>
      <c r="D726" s="10" t="s">
        <v>1617</v>
      </c>
      <c r="E726" s="27">
        <v>291</v>
      </c>
    </row>
    <row r="727" spans="1:5" s="2" customFormat="1" ht="15" customHeight="1" x14ac:dyDescent="0.25">
      <c r="A727" s="10">
        <v>30919231166</v>
      </c>
      <c r="B727" s="3" t="s">
        <v>322</v>
      </c>
      <c r="C727" s="10" t="s">
        <v>324</v>
      </c>
      <c r="D727" s="10" t="s">
        <v>1619</v>
      </c>
      <c r="E727" s="27">
        <v>291</v>
      </c>
    </row>
    <row r="728" spans="1:5" s="4" customFormat="1" ht="15" customHeight="1" x14ac:dyDescent="0.25">
      <c r="A728" s="10">
        <v>30919232163</v>
      </c>
      <c r="B728" s="3" t="s">
        <v>322</v>
      </c>
      <c r="C728" s="10" t="s">
        <v>324</v>
      </c>
      <c r="D728" s="10" t="s">
        <v>1621</v>
      </c>
      <c r="E728" s="27">
        <v>291</v>
      </c>
    </row>
    <row r="729" spans="1:5" s="4" customFormat="1" ht="15" customHeight="1" x14ac:dyDescent="0.25">
      <c r="A729" s="10">
        <v>30919232160</v>
      </c>
      <c r="B729" s="3" t="s">
        <v>322</v>
      </c>
      <c r="C729" s="10" t="s">
        <v>324</v>
      </c>
      <c r="D729" s="10" t="s">
        <v>1620</v>
      </c>
      <c r="E729" s="27">
        <v>291</v>
      </c>
    </row>
    <row r="730" spans="1:5" s="4" customFormat="1" ht="15" customHeight="1" x14ac:dyDescent="0.25">
      <c r="A730" s="10">
        <v>30919232166</v>
      </c>
      <c r="B730" s="3" t="s">
        <v>322</v>
      </c>
      <c r="C730" s="10" t="s">
        <v>324</v>
      </c>
      <c r="D730" s="10" t="s">
        <v>1622</v>
      </c>
      <c r="E730" s="27">
        <v>291</v>
      </c>
    </row>
    <row r="731" spans="1:5" s="4" customFormat="1" ht="15" customHeight="1" x14ac:dyDescent="0.25">
      <c r="A731" s="10">
        <v>30901229166</v>
      </c>
      <c r="B731" s="3" t="s">
        <v>322</v>
      </c>
      <c r="C731" s="10" t="s">
        <v>324</v>
      </c>
      <c r="D731" s="10" t="s">
        <v>1589</v>
      </c>
      <c r="E731" s="27">
        <v>400</v>
      </c>
    </row>
    <row r="732" spans="1:5" s="4" customFormat="1" ht="15" customHeight="1" x14ac:dyDescent="0.25">
      <c r="A732" s="10">
        <v>30901229163</v>
      </c>
      <c r="B732" s="3" t="s">
        <v>322</v>
      </c>
      <c r="C732" s="10" t="s">
        <v>324</v>
      </c>
      <c r="D732" s="10" t="s">
        <v>1588</v>
      </c>
      <c r="E732" s="27">
        <v>400</v>
      </c>
    </row>
    <row r="733" spans="1:5" s="4" customFormat="1" ht="15" customHeight="1" x14ac:dyDescent="0.25">
      <c r="A733" s="10">
        <v>30901229160</v>
      </c>
      <c r="B733" s="3" t="s">
        <v>322</v>
      </c>
      <c r="C733" s="10" t="s">
        <v>324</v>
      </c>
      <c r="D733" s="10" t="s">
        <v>1587</v>
      </c>
      <c r="E733" s="27">
        <v>400</v>
      </c>
    </row>
    <row r="734" spans="1:5" s="4" customFormat="1" ht="15" customHeight="1" x14ac:dyDescent="0.25">
      <c r="A734" s="10">
        <v>30901231166</v>
      </c>
      <c r="B734" s="3" t="s">
        <v>322</v>
      </c>
      <c r="C734" s="10" t="s">
        <v>324</v>
      </c>
      <c r="D734" s="10" t="s">
        <v>1592</v>
      </c>
      <c r="E734" s="27">
        <v>400</v>
      </c>
    </row>
    <row r="735" spans="1:5" s="4" customFormat="1" ht="15" customHeight="1" x14ac:dyDescent="0.25">
      <c r="A735" s="10">
        <v>30901231163</v>
      </c>
      <c r="B735" s="3" t="s">
        <v>322</v>
      </c>
      <c r="C735" s="10" t="s">
        <v>324</v>
      </c>
      <c r="D735" s="10" t="s">
        <v>1591</v>
      </c>
      <c r="E735" s="27">
        <v>400</v>
      </c>
    </row>
    <row r="736" spans="1:5" s="4" customFormat="1" ht="15" customHeight="1" x14ac:dyDescent="0.25">
      <c r="A736" s="10">
        <v>30901231160</v>
      </c>
      <c r="B736" s="3" t="s">
        <v>322</v>
      </c>
      <c r="C736" s="10" t="s">
        <v>324</v>
      </c>
      <c r="D736" s="10" t="s">
        <v>1590</v>
      </c>
      <c r="E736" s="27">
        <v>400</v>
      </c>
    </row>
    <row r="737" spans="1:5" s="4" customFormat="1" ht="15" customHeight="1" x14ac:dyDescent="0.25">
      <c r="A737" s="10">
        <v>30901232166</v>
      </c>
      <c r="B737" s="3" t="s">
        <v>322</v>
      </c>
      <c r="C737" s="10" t="s">
        <v>324</v>
      </c>
      <c r="D737" s="10" t="s">
        <v>1595</v>
      </c>
      <c r="E737" s="27">
        <v>400</v>
      </c>
    </row>
    <row r="738" spans="1:5" s="4" customFormat="1" ht="15" customHeight="1" x14ac:dyDescent="0.25">
      <c r="A738" s="10">
        <v>30901232163</v>
      </c>
      <c r="B738" s="3" t="s">
        <v>322</v>
      </c>
      <c r="C738" s="10" t="s">
        <v>324</v>
      </c>
      <c r="D738" s="10" t="s">
        <v>1594</v>
      </c>
      <c r="E738" s="27">
        <v>400</v>
      </c>
    </row>
    <row r="739" spans="1:5" s="4" customFormat="1" ht="15" customHeight="1" x14ac:dyDescent="0.25">
      <c r="A739" s="10">
        <v>30901232160</v>
      </c>
      <c r="B739" s="3" t="s">
        <v>322</v>
      </c>
      <c r="C739" s="10" t="s">
        <v>324</v>
      </c>
      <c r="D739" s="10" t="s">
        <v>1593</v>
      </c>
      <c r="E739" s="27">
        <v>400</v>
      </c>
    </row>
    <row r="740" spans="1:5" s="4" customFormat="1" ht="15" customHeight="1" x14ac:dyDescent="0.25">
      <c r="A740" s="10">
        <v>30902229167</v>
      </c>
      <c r="B740" s="3" t="s">
        <v>322</v>
      </c>
      <c r="C740" s="10" t="s">
        <v>324</v>
      </c>
      <c r="D740" s="10" t="s">
        <v>1598</v>
      </c>
      <c r="E740" s="27">
        <v>436</v>
      </c>
    </row>
    <row r="741" spans="1:5" s="4" customFormat="1" ht="15" customHeight="1" x14ac:dyDescent="0.25">
      <c r="A741" s="10">
        <v>30902229164</v>
      </c>
      <c r="B741" s="3" t="s">
        <v>322</v>
      </c>
      <c r="C741" s="10" t="s">
        <v>324</v>
      </c>
      <c r="D741" s="10" t="s">
        <v>1597</v>
      </c>
      <c r="E741" s="27">
        <v>436</v>
      </c>
    </row>
    <row r="742" spans="1:5" s="4" customFormat="1" ht="15" customHeight="1" x14ac:dyDescent="0.25">
      <c r="A742" s="10">
        <v>30902229161</v>
      </c>
      <c r="B742" s="3" t="s">
        <v>322</v>
      </c>
      <c r="C742" s="10" t="s">
        <v>324</v>
      </c>
      <c r="D742" s="10" t="s">
        <v>1596</v>
      </c>
      <c r="E742" s="27">
        <v>436</v>
      </c>
    </row>
    <row r="743" spans="1:5" s="2" customFormat="1" ht="15" customHeight="1" x14ac:dyDescent="0.25">
      <c r="A743" s="10">
        <v>30902231167</v>
      </c>
      <c r="B743" s="3" t="s">
        <v>322</v>
      </c>
      <c r="C743" s="10" t="s">
        <v>324</v>
      </c>
      <c r="D743" s="10" t="s">
        <v>1601</v>
      </c>
      <c r="E743" s="27">
        <v>436</v>
      </c>
    </row>
    <row r="744" spans="1:5" s="2" customFormat="1" ht="15" customHeight="1" x14ac:dyDescent="0.25">
      <c r="A744" s="10">
        <v>30902231164</v>
      </c>
      <c r="B744" s="3" t="s">
        <v>322</v>
      </c>
      <c r="C744" s="10" t="s">
        <v>324</v>
      </c>
      <c r="D744" s="10" t="s">
        <v>1600</v>
      </c>
      <c r="E744" s="27">
        <v>436</v>
      </c>
    </row>
    <row r="745" spans="1:5" s="2" customFormat="1" ht="15" customHeight="1" x14ac:dyDescent="0.25">
      <c r="A745" s="10">
        <v>30902231161</v>
      </c>
      <c r="B745" s="3" t="s">
        <v>322</v>
      </c>
      <c r="C745" s="10" t="s">
        <v>324</v>
      </c>
      <c r="D745" s="10" t="s">
        <v>1599</v>
      </c>
      <c r="E745" s="27">
        <v>436</v>
      </c>
    </row>
    <row r="746" spans="1:5" s="2" customFormat="1" ht="15" customHeight="1" x14ac:dyDescent="0.25">
      <c r="A746" s="10">
        <v>30902232167</v>
      </c>
      <c r="B746" s="3" t="s">
        <v>322</v>
      </c>
      <c r="C746" s="10" t="s">
        <v>324</v>
      </c>
      <c r="D746" s="10" t="s">
        <v>1604</v>
      </c>
      <c r="E746" s="27">
        <v>436</v>
      </c>
    </row>
    <row r="747" spans="1:5" s="2" customFormat="1" ht="15" customHeight="1" x14ac:dyDescent="0.25">
      <c r="A747" s="10">
        <v>30902232164</v>
      </c>
      <c r="B747" s="3" t="s">
        <v>322</v>
      </c>
      <c r="C747" s="10" t="s">
        <v>324</v>
      </c>
      <c r="D747" s="10" t="s">
        <v>1603</v>
      </c>
      <c r="E747" s="27">
        <v>436</v>
      </c>
    </row>
    <row r="748" spans="1:5" s="2" customFormat="1" ht="15" customHeight="1" x14ac:dyDescent="0.25">
      <c r="A748" s="10">
        <v>30902232161</v>
      </c>
      <c r="B748" s="3" t="s">
        <v>322</v>
      </c>
      <c r="C748" s="10" t="s">
        <v>324</v>
      </c>
      <c r="D748" s="10" t="s">
        <v>1602</v>
      </c>
      <c r="E748" s="27">
        <v>436</v>
      </c>
    </row>
    <row r="749" spans="1:5" s="2" customFormat="1" ht="15" customHeight="1" x14ac:dyDescent="0.25">
      <c r="A749" s="10">
        <v>30903229166</v>
      </c>
      <c r="B749" s="3" t="s">
        <v>322</v>
      </c>
      <c r="C749" s="10" t="s">
        <v>324</v>
      </c>
      <c r="D749" s="10" t="s">
        <v>1607</v>
      </c>
      <c r="E749" s="27">
        <v>473</v>
      </c>
    </row>
    <row r="750" spans="1:5" s="2" customFormat="1" ht="15" customHeight="1" x14ac:dyDescent="0.25">
      <c r="A750" s="10">
        <v>30903229165</v>
      </c>
      <c r="B750" s="3" t="s">
        <v>322</v>
      </c>
      <c r="C750" s="10" t="s">
        <v>324</v>
      </c>
      <c r="D750" s="10" t="s">
        <v>1606</v>
      </c>
      <c r="E750" s="27">
        <v>473</v>
      </c>
    </row>
    <row r="751" spans="1:5" s="2" customFormat="1" ht="15" customHeight="1" x14ac:dyDescent="0.25">
      <c r="A751" s="10">
        <v>30903229162</v>
      </c>
      <c r="B751" s="3" t="s">
        <v>322</v>
      </c>
      <c r="C751" s="10" t="s">
        <v>324</v>
      </c>
      <c r="D751" s="10" t="s">
        <v>1605</v>
      </c>
      <c r="E751" s="27">
        <v>473</v>
      </c>
    </row>
    <row r="752" spans="1:5" s="2" customFormat="1" ht="15" customHeight="1" x14ac:dyDescent="0.25">
      <c r="A752" s="10">
        <v>30903231166</v>
      </c>
      <c r="B752" s="3" t="s">
        <v>322</v>
      </c>
      <c r="C752" s="10" t="s">
        <v>324</v>
      </c>
      <c r="D752" s="10" t="s">
        <v>1610</v>
      </c>
      <c r="E752" s="27">
        <v>473</v>
      </c>
    </row>
    <row r="753" spans="1:5" s="2" customFormat="1" ht="15" customHeight="1" x14ac:dyDescent="0.25">
      <c r="A753" s="10">
        <v>30903231165</v>
      </c>
      <c r="B753" s="3" t="s">
        <v>322</v>
      </c>
      <c r="C753" s="10" t="s">
        <v>324</v>
      </c>
      <c r="D753" s="10" t="s">
        <v>1609</v>
      </c>
      <c r="E753" s="27">
        <v>473</v>
      </c>
    </row>
    <row r="754" spans="1:5" s="2" customFormat="1" ht="15" customHeight="1" x14ac:dyDescent="0.25">
      <c r="A754" s="10">
        <v>30903231162</v>
      </c>
      <c r="B754" s="3" t="s">
        <v>322</v>
      </c>
      <c r="C754" s="10" t="s">
        <v>324</v>
      </c>
      <c r="D754" s="10" t="s">
        <v>1608</v>
      </c>
      <c r="E754" s="27">
        <v>473</v>
      </c>
    </row>
    <row r="755" spans="1:5" s="2" customFormat="1" ht="15" customHeight="1" x14ac:dyDescent="0.25">
      <c r="A755" s="10">
        <v>30903232166</v>
      </c>
      <c r="B755" s="3" t="s">
        <v>322</v>
      </c>
      <c r="C755" s="10" t="s">
        <v>324</v>
      </c>
      <c r="D755" s="10" t="s">
        <v>1613</v>
      </c>
      <c r="E755" s="27">
        <v>473</v>
      </c>
    </row>
    <row r="756" spans="1:5" s="2" customFormat="1" ht="15" customHeight="1" x14ac:dyDescent="0.25">
      <c r="A756" s="10">
        <v>30903232165</v>
      </c>
      <c r="B756" s="3" t="s">
        <v>322</v>
      </c>
      <c r="C756" s="10" t="s">
        <v>324</v>
      </c>
      <c r="D756" s="10" t="s">
        <v>1612</v>
      </c>
      <c r="E756" s="27">
        <v>473</v>
      </c>
    </row>
    <row r="757" spans="1:5" s="2" customFormat="1" ht="15" customHeight="1" x14ac:dyDescent="0.25">
      <c r="A757" s="10">
        <v>30903232162</v>
      </c>
      <c r="B757" s="3" t="s">
        <v>322</v>
      </c>
      <c r="C757" s="10" t="s">
        <v>324</v>
      </c>
      <c r="D757" s="10" t="s">
        <v>1611</v>
      </c>
      <c r="E757" s="27">
        <v>473</v>
      </c>
    </row>
    <row r="758" spans="1:5" s="2" customFormat="1" ht="15" customHeight="1" x14ac:dyDescent="0.25">
      <c r="A758" s="10">
        <v>30930229173</v>
      </c>
      <c r="B758" s="3" t="s">
        <v>322</v>
      </c>
      <c r="C758" s="10" t="s">
        <v>324</v>
      </c>
      <c r="D758" s="10" t="s">
        <v>1634</v>
      </c>
      <c r="E758" s="27">
        <v>473</v>
      </c>
    </row>
    <row r="759" spans="1:5" s="2" customFormat="1" ht="15" customHeight="1" x14ac:dyDescent="0.25">
      <c r="A759" s="10">
        <v>30930229172</v>
      </c>
      <c r="B759" s="3" t="s">
        <v>322</v>
      </c>
      <c r="C759" s="10" t="s">
        <v>324</v>
      </c>
      <c r="D759" s="10" t="s">
        <v>1633</v>
      </c>
      <c r="E759" s="27">
        <v>473</v>
      </c>
    </row>
    <row r="760" spans="1:5" s="2" customFormat="1" ht="15" customHeight="1" x14ac:dyDescent="0.25">
      <c r="A760" s="10">
        <v>30930229171</v>
      </c>
      <c r="B760" s="3" t="s">
        <v>322</v>
      </c>
      <c r="C760" s="10" t="s">
        <v>324</v>
      </c>
      <c r="D760" s="10" t="s">
        <v>1632</v>
      </c>
      <c r="E760" s="27">
        <v>473</v>
      </c>
    </row>
    <row r="761" spans="1:5" s="9" customFormat="1" ht="15" customHeight="1" x14ac:dyDescent="0.25">
      <c r="A761" s="10">
        <v>30930231173</v>
      </c>
      <c r="B761" s="3" t="s">
        <v>322</v>
      </c>
      <c r="C761" s="10" t="s">
        <v>324</v>
      </c>
      <c r="D761" s="10" t="s">
        <v>1637</v>
      </c>
      <c r="E761" s="27">
        <v>473</v>
      </c>
    </row>
    <row r="762" spans="1:5" s="9" customFormat="1" ht="15" customHeight="1" x14ac:dyDescent="0.25">
      <c r="A762" s="10">
        <v>30930231172</v>
      </c>
      <c r="B762" s="3" t="s">
        <v>322</v>
      </c>
      <c r="C762" s="10" t="s">
        <v>324</v>
      </c>
      <c r="D762" s="10" t="s">
        <v>1636</v>
      </c>
      <c r="E762" s="27">
        <v>473</v>
      </c>
    </row>
    <row r="763" spans="1:5" s="9" customFormat="1" ht="15" customHeight="1" x14ac:dyDescent="0.25">
      <c r="A763" s="10">
        <v>30930231171</v>
      </c>
      <c r="B763" s="3" t="s">
        <v>322</v>
      </c>
      <c r="C763" s="10" t="s">
        <v>324</v>
      </c>
      <c r="D763" s="10" t="s">
        <v>1635</v>
      </c>
      <c r="E763" s="27">
        <v>473</v>
      </c>
    </row>
    <row r="764" spans="1:5" s="2" customFormat="1" ht="15" customHeight="1" x14ac:dyDescent="0.25">
      <c r="A764" s="10">
        <v>30930232173</v>
      </c>
      <c r="B764" s="3" t="s">
        <v>322</v>
      </c>
      <c r="C764" s="10" t="s">
        <v>324</v>
      </c>
      <c r="D764" s="10" t="s">
        <v>1640</v>
      </c>
      <c r="E764" s="27">
        <v>473</v>
      </c>
    </row>
    <row r="765" spans="1:5" s="2" customFormat="1" ht="15" customHeight="1" x14ac:dyDescent="0.25">
      <c r="A765" s="10">
        <v>30930232172</v>
      </c>
      <c r="B765" s="3" t="s">
        <v>322</v>
      </c>
      <c r="C765" s="10" t="s">
        <v>324</v>
      </c>
      <c r="D765" s="10" t="s">
        <v>1639</v>
      </c>
      <c r="E765" s="27">
        <v>473</v>
      </c>
    </row>
    <row r="766" spans="1:5" s="2" customFormat="1" ht="15" customHeight="1" x14ac:dyDescent="0.25">
      <c r="A766" s="10">
        <v>30930232171</v>
      </c>
      <c r="B766" s="3" t="s">
        <v>322</v>
      </c>
      <c r="C766" s="10" t="s">
        <v>324</v>
      </c>
      <c r="D766" s="10" t="s">
        <v>1638</v>
      </c>
      <c r="E766" s="27">
        <v>473</v>
      </c>
    </row>
    <row r="767" spans="1:5" s="2" customFormat="1" ht="15" customHeight="1" x14ac:dyDescent="0.25">
      <c r="A767" s="10">
        <v>30906231170</v>
      </c>
      <c r="B767" s="3" t="s">
        <v>322</v>
      </c>
      <c r="C767" s="10" t="s">
        <v>324</v>
      </c>
      <c r="D767" s="10" t="s">
        <v>1643</v>
      </c>
      <c r="E767" s="27">
        <v>946</v>
      </c>
    </row>
    <row r="768" spans="1:5" s="2" customFormat="1" ht="15" customHeight="1" x14ac:dyDescent="0.25">
      <c r="A768" s="10">
        <v>30906231169</v>
      </c>
      <c r="B768" s="3" t="s">
        <v>322</v>
      </c>
      <c r="C768" s="10" t="s">
        <v>324</v>
      </c>
      <c r="D768" s="10" t="s">
        <v>1642</v>
      </c>
      <c r="E768" s="27">
        <v>946</v>
      </c>
    </row>
    <row r="769" spans="1:5" s="2" customFormat="1" ht="15" customHeight="1" x14ac:dyDescent="0.25">
      <c r="A769" s="10">
        <v>30906231168</v>
      </c>
      <c r="B769" s="3" t="s">
        <v>322</v>
      </c>
      <c r="C769" s="10" t="s">
        <v>324</v>
      </c>
      <c r="D769" s="10" t="s">
        <v>1641</v>
      </c>
      <c r="E769" s="27">
        <v>946</v>
      </c>
    </row>
    <row r="770" spans="1:5" s="2" customFormat="1" ht="15" customHeight="1" x14ac:dyDescent="0.25">
      <c r="A770" s="10">
        <v>30906232170</v>
      </c>
      <c r="B770" s="3" t="s">
        <v>322</v>
      </c>
      <c r="C770" s="10" t="s">
        <v>324</v>
      </c>
      <c r="D770" s="10" t="s">
        <v>1646</v>
      </c>
      <c r="E770" s="27">
        <v>946</v>
      </c>
    </row>
    <row r="771" spans="1:5" s="2" customFormat="1" ht="15" customHeight="1" x14ac:dyDescent="0.25">
      <c r="A771" s="10">
        <v>30906232169</v>
      </c>
      <c r="B771" s="3" t="s">
        <v>322</v>
      </c>
      <c r="C771" s="10" t="s">
        <v>324</v>
      </c>
      <c r="D771" s="10" t="s">
        <v>1645</v>
      </c>
      <c r="E771" s="27">
        <v>946</v>
      </c>
    </row>
    <row r="772" spans="1:5" s="2" customFormat="1" ht="15" customHeight="1" x14ac:dyDescent="0.25">
      <c r="A772" s="10">
        <v>30906232168</v>
      </c>
      <c r="B772" s="3" t="s">
        <v>322</v>
      </c>
      <c r="C772" s="10" t="s">
        <v>324</v>
      </c>
      <c r="D772" s="10" t="s">
        <v>1644</v>
      </c>
      <c r="E772" s="27">
        <v>946</v>
      </c>
    </row>
    <row r="773" spans="1:5" s="2" customFormat="1" ht="15" customHeight="1" x14ac:dyDescent="0.25">
      <c r="A773" s="3" t="s">
        <v>335</v>
      </c>
      <c r="B773" s="3" t="s">
        <v>322</v>
      </c>
      <c r="C773" s="3" t="s">
        <v>324</v>
      </c>
      <c r="D773" s="18" t="s">
        <v>334</v>
      </c>
      <c r="E773" s="28">
        <v>84</v>
      </c>
    </row>
    <row r="774" spans="1:5" s="2" customFormat="1" ht="15" customHeight="1" x14ac:dyDescent="0.25">
      <c r="A774" s="3" t="s">
        <v>343</v>
      </c>
      <c r="B774" s="3" t="s">
        <v>322</v>
      </c>
      <c r="C774" s="3" t="s">
        <v>324</v>
      </c>
      <c r="D774" s="18" t="s">
        <v>342</v>
      </c>
      <c r="E774" s="28">
        <v>73</v>
      </c>
    </row>
    <row r="775" spans="1:5" s="2" customFormat="1" ht="15" customHeight="1" x14ac:dyDescent="0.25">
      <c r="A775" s="3" t="s">
        <v>333</v>
      </c>
      <c r="B775" s="3" t="s">
        <v>322</v>
      </c>
      <c r="C775" s="3" t="s">
        <v>324</v>
      </c>
      <c r="D775" s="19" t="s">
        <v>332</v>
      </c>
      <c r="E775" s="28">
        <v>73</v>
      </c>
    </row>
    <row r="776" spans="1:5" s="2" customFormat="1" ht="15" customHeight="1" x14ac:dyDescent="0.25">
      <c r="A776" s="3" t="s">
        <v>341</v>
      </c>
      <c r="B776" s="3" t="s">
        <v>322</v>
      </c>
      <c r="C776" s="3" t="s">
        <v>324</v>
      </c>
      <c r="D776" s="18" t="s">
        <v>340</v>
      </c>
      <c r="E776" s="28">
        <v>63</v>
      </c>
    </row>
    <row r="777" spans="1:5" s="2" customFormat="1" ht="15" customHeight="1" x14ac:dyDescent="0.25">
      <c r="A777" s="3" t="s">
        <v>337</v>
      </c>
      <c r="B777" s="3" t="s">
        <v>322</v>
      </c>
      <c r="C777" s="3" t="s">
        <v>324</v>
      </c>
      <c r="D777" s="18" t="s">
        <v>336</v>
      </c>
      <c r="E777" s="28">
        <v>47</v>
      </c>
    </row>
    <row r="778" spans="1:5" s="2" customFormat="1" ht="15" customHeight="1" x14ac:dyDescent="0.25">
      <c r="A778" s="3" t="s">
        <v>327</v>
      </c>
      <c r="B778" s="3" t="s">
        <v>322</v>
      </c>
      <c r="C778" s="3" t="s">
        <v>324</v>
      </c>
      <c r="D778" s="18" t="s">
        <v>326</v>
      </c>
      <c r="E778" s="28">
        <v>378</v>
      </c>
    </row>
    <row r="779" spans="1:5" s="2" customFormat="1" ht="15" customHeight="1" x14ac:dyDescent="0.25">
      <c r="A779" s="3" t="s">
        <v>325</v>
      </c>
      <c r="B779" s="3" t="s">
        <v>322</v>
      </c>
      <c r="C779" s="3" t="s">
        <v>324</v>
      </c>
      <c r="D779" s="18" t="s">
        <v>323</v>
      </c>
      <c r="E779" s="28">
        <v>441</v>
      </c>
    </row>
    <row r="780" spans="1:5" s="2" customFormat="1" ht="15" customHeight="1" x14ac:dyDescent="0.25">
      <c r="A780" s="3" t="s">
        <v>331</v>
      </c>
      <c r="B780" s="3" t="s">
        <v>322</v>
      </c>
      <c r="C780" s="3" t="s">
        <v>324</v>
      </c>
      <c r="D780" s="18" t="s">
        <v>330</v>
      </c>
      <c r="E780" s="28">
        <v>378</v>
      </c>
    </row>
    <row r="781" spans="1:5" s="2" customFormat="1" ht="15" customHeight="1" x14ac:dyDescent="0.25">
      <c r="A781" s="3" t="s">
        <v>329</v>
      </c>
      <c r="B781" s="3" t="s">
        <v>322</v>
      </c>
      <c r="C781" s="3" t="s">
        <v>324</v>
      </c>
      <c r="D781" s="18" t="s">
        <v>328</v>
      </c>
      <c r="E781" s="28">
        <v>441</v>
      </c>
    </row>
    <row r="782" spans="1:5" s="2" customFormat="1" ht="15" customHeight="1" x14ac:dyDescent="0.25">
      <c r="A782" s="3" t="s">
        <v>357</v>
      </c>
      <c r="B782" s="3" t="s">
        <v>322</v>
      </c>
      <c r="C782" s="3" t="s">
        <v>324</v>
      </c>
      <c r="D782" s="18" t="s">
        <v>356</v>
      </c>
      <c r="E782" s="28">
        <v>34</v>
      </c>
    </row>
    <row r="783" spans="1:5" s="2" customFormat="1" ht="15" customHeight="1" x14ac:dyDescent="0.25">
      <c r="A783" s="3" t="s">
        <v>355</v>
      </c>
      <c r="B783" s="3" t="s">
        <v>322</v>
      </c>
      <c r="C783" s="3" t="s">
        <v>324</v>
      </c>
      <c r="D783" s="18" t="s">
        <v>354</v>
      </c>
      <c r="E783" s="28">
        <v>63</v>
      </c>
    </row>
    <row r="784" spans="1:5" s="2" customFormat="1" ht="15" customHeight="1" x14ac:dyDescent="0.25">
      <c r="A784" s="3" t="s">
        <v>359</v>
      </c>
      <c r="B784" s="3" t="s">
        <v>322</v>
      </c>
      <c r="C784" s="3" t="s">
        <v>324</v>
      </c>
      <c r="D784" s="18" t="s">
        <v>358</v>
      </c>
      <c r="E784" s="28">
        <v>147</v>
      </c>
    </row>
    <row r="785" spans="1:5" s="2" customFormat="1" ht="15" customHeight="1" x14ac:dyDescent="0.25">
      <c r="A785" s="3" t="s">
        <v>361</v>
      </c>
      <c r="B785" s="3" t="s">
        <v>322</v>
      </c>
      <c r="C785" s="3" t="s">
        <v>324</v>
      </c>
      <c r="D785" s="18" t="s">
        <v>360</v>
      </c>
      <c r="E785" s="28">
        <v>352</v>
      </c>
    </row>
    <row r="786" spans="1:5" s="2" customFormat="1" ht="15" customHeight="1" x14ac:dyDescent="0.25">
      <c r="A786" s="3" t="s">
        <v>363</v>
      </c>
      <c r="B786" s="3" t="s">
        <v>322</v>
      </c>
      <c r="C786" s="3" t="s">
        <v>324</v>
      </c>
      <c r="D786" s="18" t="s">
        <v>362</v>
      </c>
      <c r="E786" s="28">
        <v>447</v>
      </c>
    </row>
    <row r="787" spans="1:5" s="2" customFormat="1" ht="15" customHeight="1" x14ac:dyDescent="0.25">
      <c r="A787" s="3" t="s">
        <v>365</v>
      </c>
      <c r="B787" s="3" t="s">
        <v>322</v>
      </c>
      <c r="C787" s="3" t="s">
        <v>324</v>
      </c>
      <c r="D787" s="10" t="s">
        <v>364</v>
      </c>
      <c r="E787" s="28">
        <v>568</v>
      </c>
    </row>
    <row r="788" spans="1:5" s="2" customFormat="1" ht="15" customHeight="1" x14ac:dyDescent="0.25">
      <c r="A788" s="3" t="s">
        <v>353</v>
      </c>
      <c r="B788" s="3" t="s">
        <v>322</v>
      </c>
      <c r="C788" s="3" t="s">
        <v>324</v>
      </c>
      <c r="D788" s="18" t="s">
        <v>352</v>
      </c>
      <c r="E788" s="28">
        <v>115</v>
      </c>
    </row>
    <row r="789" spans="1:5" s="2" customFormat="1" ht="15" customHeight="1" x14ac:dyDescent="0.25">
      <c r="A789" s="3" t="s">
        <v>351</v>
      </c>
      <c r="B789" s="3" t="s">
        <v>322</v>
      </c>
      <c r="C789" s="3" t="s">
        <v>324</v>
      </c>
      <c r="D789" s="18" t="s">
        <v>350</v>
      </c>
      <c r="E789" s="28">
        <v>126</v>
      </c>
    </row>
    <row r="790" spans="1:5" s="2" customFormat="1" ht="15" customHeight="1" x14ac:dyDescent="0.25">
      <c r="A790" s="3" t="s">
        <v>349</v>
      </c>
      <c r="B790" s="3" t="s">
        <v>322</v>
      </c>
      <c r="C790" s="3" t="s">
        <v>324</v>
      </c>
      <c r="D790" s="18" t="s">
        <v>348</v>
      </c>
      <c r="E790" s="28">
        <v>137</v>
      </c>
    </row>
    <row r="791" spans="1:5" s="2" customFormat="1" ht="15" customHeight="1" x14ac:dyDescent="0.25">
      <c r="A791" s="3" t="s">
        <v>347</v>
      </c>
      <c r="B791" s="3" t="s">
        <v>322</v>
      </c>
      <c r="C791" s="3" t="s">
        <v>324</v>
      </c>
      <c r="D791" s="18" t="s">
        <v>346</v>
      </c>
      <c r="E791" s="28">
        <v>158</v>
      </c>
    </row>
    <row r="792" spans="1:5" s="2" customFormat="1" ht="15" customHeight="1" x14ac:dyDescent="0.25">
      <c r="A792" s="3" t="s">
        <v>345</v>
      </c>
      <c r="B792" s="3" t="s">
        <v>322</v>
      </c>
      <c r="C792" s="3" t="s">
        <v>324</v>
      </c>
      <c r="D792" s="18" t="s">
        <v>344</v>
      </c>
      <c r="E792" s="28">
        <v>168</v>
      </c>
    </row>
    <row r="793" spans="1:5" s="2" customFormat="1" ht="15" customHeight="1" x14ac:dyDescent="0.25">
      <c r="A793" s="3" t="s">
        <v>339</v>
      </c>
      <c r="B793" s="3" t="s">
        <v>322</v>
      </c>
      <c r="C793" s="3" t="s">
        <v>324</v>
      </c>
      <c r="D793" s="18" t="s">
        <v>338</v>
      </c>
      <c r="E793" s="28">
        <v>44</v>
      </c>
    </row>
    <row r="794" spans="1:5" s="2" customFormat="1" ht="15" customHeight="1" x14ac:dyDescent="0.25">
      <c r="A794" s="10">
        <v>30301232127</v>
      </c>
      <c r="B794" s="3" t="s">
        <v>322</v>
      </c>
      <c r="C794" s="10" t="s">
        <v>324</v>
      </c>
      <c r="D794" s="10" t="s">
        <v>1567</v>
      </c>
      <c r="E794" s="27">
        <v>893</v>
      </c>
    </row>
    <row r="795" spans="1:5" s="2" customFormat="1" ht="15" customHeight="1" x14ac:dyDescent="0.25">
      <c r="A795" s="10">
        <v>33502229129</v>
      </c>
      <c r="B795" s="3" t="s">
        <v>322</v>
      </c>
      <c r="C795" s="10" t="s">
        <v>324</v>
      </c>
      <c r="D795" s="10" t="s">
        <v>1575</v>
      </c>
      <c r="E795" s="27">
        <v>1051</v>
      </c>
    </row>
    <row r="796" spans="1:5" s="2" customFormat="1" ht="15" customHeight="1" x14ac:dyDescent="0.25">
      <c r="A796" s="10">
        <v>33502229132</v>
      </c>
      <c r="B796" s="3" t="s">
        <v>322</v>
      </c>
      <c r="C796" s="10" t="s">
        <v>324</v>
      </c>
      <c r="D796" s="10" t="s">
        <v>1575</v>
      </c>
      <c r="E796" s="27">
        <v>1051</v>
      </c>
    </row>
    <row r="797" spans="1:5" s="2" customFormat="1" ht="15" customHeight="1" x14ac:dyDescent="0.25">
      <c r="A797" s="10">
        <v>33502231129</v>
      </c>
      <c r="B797" s="3" t="s">
        <v>322</v>
      </c>
      <c r="C797" s="10" t="s">
        <v>324</v>
      </c>
      <c r="D797" s="10" t="s">
        <v>1576</v>
      </c>
      <c r="E797" s="27">
        <v>1051</v>
      </c>
    </row>
    <row r="798" spans="1:5" s="2" customFormat="1" ht="15" customHeight="1" x14ac:dyDescent="0.25">
      <c r="A798" s="10">
        <v>33502231132</v>
      </c>
      <c r="B798" s="3" t="s">
        <v>322</v>
      </c>
      <c r="C798" s="10" t="s">
        <v>324</v>
      </c>
      <c r="D798" s="10" t="s">
        <v>1576</v>
      </c>
      <c r="E798" s="27">
        <v>1051</v>
      </c>
    </row>
    <row r="799" spans="1:5" s="2" customFormat="1" ht="15" customHeight="1" x14ac:dyDescent="0.25">
      <c r="A799" s="10">
        <v>33502232129</v>
      </c>
      <c r="B799" s="3" t="s">
        <v>322</v>
      </c>
      <c r="C799" s="10" t="s">
        <v>324</v>
      </c>
      <c r="D799" s="10" t="s">
        <v>1577</v>
      </c>
      <c r="E799" s="27">
        <v>1051</v>
      </c>
    </row>
    <row r="800" spans="1:5" s="2" customFormat="1" ht="15" customHeight="1" x14ac:dyDescent="0.25">
      <c r="A800" s="10">
        <v>33502232132</v>
      </c>
      <c r="B800" s="3" t="s">
        <v>322</v>
      </c>
      <c r="C800" s="10" t="s">
        <v>324</v>
      </c>
      <c r="D800" s="10" t="s">
        <v>1577</v>
      </c>
      <c r="E800" s="27">
        <v>1051</v>
      </c>
    </row>
    <row r="801" spans="1:5" s="2" customFormat="1" ht="15" customHeight="1" x14ac:dyDescent="0.25">
      <c r="A801" s="3">
        <v>37001104126</v>
      </c>
      <c r="B801" s="3" t="s">
        <v>317</v>
      </c>
      <c r="C801" s="3" t="s">
        <v>320</v>
      </c>
      <c r="D801" s="3" t="s">
        <v>321</v>
      </c>
      <c r="E801" s="27">
        <v>643</v>
      </c>
    </row>
    <row r="802" spans="1:5" s="2" customFormat="1" ht="15" customHeight="1" x14ac:dyDescent="0.25">
      <c r="A802" s="3">
        <v>37001104127</v>
      </c>
      <c r="B802" s="3" t="s">
        <v>317</v>
      </c>
      <c r="C802" s="3" t="s">
        <v>320</v>
      </c>
      <c r="D802" s="3" t="s">
        <v>319</v>
      </c>
      <c r="E802" s="27">
        <v>643</v>
      </c>
    </row>
    <row r="803" spans="1:5" s="2" customFormat="1" ht="15" customHeight="1" x14ac:dyDescent="0.25">
      <c r="A803" s="3">
        <v>37001215126</v>
      </c>
      <c r="B803" s="3" t="s">
        <v>317</v>
      </c>
      <c r="C803" s="3" t="s">
        <v>316</v>
      </c>
      <c r="D803" s="3" t="s">
        <v>318</v>
      </c>
      <c r="E803" s="27">
        <v>636</v>
      </c>
    </row>
    <row r="804" spans="1:5" s="2" customFormat="1" ht="15" customHeight="1" x14ac:dyDescent="0.25">
      <c r="A804" s="3">
        <v>37001215127</v>
      </c>
      <c r="B804" s="3" t="s">
        <v>317</v>
      </c>
      <c r="C804" s="3" t="s">
        <v>316</v>
      </c>
      <c r="D804" s="3" t="s">
        <v>315</v>
      </c>
      <c r="E804" s="27">
        <v>636</v>
      </c>
    </row>
    <row r="805" spans="1:5" s="2" customFormat="1" ht="15" customHeight="1" x14ac:dyDescent="0.25">
      <c r="A805" s="3" t="s">
        <v>312</v>
      </c>
      <c r="B805" s="3" t="s">
        <v>289</v>
      </c>
      <c r="C805" s="3" t="s">
        <v>309</v>
      </c>
      <c r="D805" s="3" t="s">
        <v>311</v>
      </c>
      <c r="E805" s="27">
        <v>388</v>
      </c>
    </row>
    <row r="806" spans="1:5" s="2" customFormat="1" ht="15" customHeight="1" x14ac:dyDescent="0.25">
      <c r="A806" s="3" t="s">
        <v>314</v>
      </c>
      <c r="B806" s="3" t="s">
        <v>289</v>
      </c>
      <c r="C806" s="3" t="s">
        <v>309</v>
      </c>
      <c r="D806" s="3" t="s">
        <v>313</v>
      </c>
      <c r="E806" s="27">
        <v>388</v>
      </c>
    </row>
    <row r="807" spans="1:5" s="2" customFormat="1" ht="15" customHeight="1" x14ac:dyDescent="0.25">
      <c r="A807" s="3" t="s">
        <v>310</v>
      </c>
      <c r="B807" s="3" t="s">
        <v>289</v>
      </c>
      <c r="C807" s="3" t="s">
        <v>309</v>
      </c>
      <c r="D807" s="3" t="s">
        <v>308</v>
      </c>
      <c r="E807" s="27">
        <v>327</v>
      </c>
    </row>
    <row r="808" spans="1:5" s="2" customFormat="1" ht="15" customHeight="1" x14ac:dyDescent="0.25">
      <c r="A808" s="5">
        <v>24902105189</v>
      </c>
      <c r="B808" s="6" t="s">
        <v>289</v>
      </c>
      <c r="C808" s="6" t="s">
        <v>299</v>
      </c>
      <c r="D808" s="6" t="s">
        <v>307</v>
      </c>
      <c r="E808" s="27">
        <v>992</v>
      </c>
    </row>
    <row r="809" spans="1:5" s="2" customFormat="1" ht="15" customHeight="1" x14ac:dyDescent="0.25">
      <c r="A809" s="5">
        <v>24902105190</v>
      </c>
      <c r="B809" s="6" t="s">
        <v>289</v>
      </c>
      <c r="C809" s="6" t="s">
        <v>299</v>
      </c>
      <c r="D809" s="6" t="s">
        <v>306</v>
      </c>
      <c r="E809" s="27">
        <v>992</v>
      </c>
    </row>
    <row r="810" spans="1:5" s="2" customFormat="1" ht="15" customHeight="1" x14ac:dyDescent="0.25">
      <c r="A810" s="5">
        <v>24902105191</v>
      </c>
      <c r="B810" s="6" t="s">
        <v>289</v>
      </c>
      <c r="C810" s="6" t="s">
        <v>299</v>
      </c>
      <c r="D810" s="6" t="s">
        <v>305</v>
      </c>
      <c r="E810" s="27">
        <v>916</v>
      </c>
    </row>
    <row r="811" spans="1:5" s="2" customFormat="1" ht="15" customHeight="1" x14ac:dyDescent="0.25">
      <c r="A811" s="3" t="s">
        <v>302</v>
      </c>
      <c r="B811" s="3" t="s">
        <v>289</v>
      </c>
      <c r="C811" s="3" t="s">
        <v>299</v>
      </c>
      <c r="D811" s="3" t="s">
        <v>301</v>
      </c>
      <c r="E811" s="27">
        <v>585</v>
      </c>
    </row>
    <row r="812" spans="1:5" s="2" customFormat="1" ht="15" customHeight="1" x14ac:dyDescent="0.25">
      <c r="A812" s="3" t="s">
        <v>304</v>
      </c>
      <c r="B812" s="3" t="s">
        <v>289</v>
      </c>
      <c r="C812" s="3" t="s">
        <v>299</v>
      </c>
      <c r="D812" s="3" t="s">
        <v>303</v>
      </c>
      <c r="E812" s="27">
        <v>585</v>
      </c>
    </row>
    <row r="813" spans="1:5" s="2" customFormat="1" ht="15" customHeight="1" x14ac:dyDescent="0.25">
      <c r="A813" s="3" t="s">
        <v>300</v>
      </c>
      <c r="B813" s="3" t="s">
        <v>289</v>
      </c>
      <c r="C813" s="3" t="s">
        <v>299</v>
      </c>
      <c r="D813" s="3" t="s">
        <v>298</v>
      </c>
      <c r="E813" s="27">
        <v>463</v>
      </c>
    </row>
    <row r="814" spans="1:5" s="2" customFormat="1" ht="15" customHeight="1" x14ac:dyDescent="0.25">
      <c r="A814" s="5">
        <v>24903105189</v>
      </c>
      <c r="B814" s="6" t="s">
        <v>289</v>
      </c>
      <c r="C814" s="6" t="s">
        <v>288</v>
      </c>
      <c r="D814" s="6" t="s">
        <v>297</v>
      </c>
      <c r="E814" s="27">
        <v>2074</v>
      </c>
    </row>
    <row r="815" spans="1:5" s="2" customFormat="1" ht="15" customHeight="1" x14ac:dyDescent="0.25">
      <c r="A815" s="5">
        <v>24903105190</v>
      </c>
      <c r="B815" s="6" t="s">
        <v>289</v>
      </c>
      <c r="C815" s="6" t="s">
        <v>288</v>
      </c>
      <c r="D815" s="6" t="s">
        <v>296</v>
      </c>
      <c r="E815" s="27">
        <v>2074</v>
      </c>
    </row>
    <row r="816" spans="1:5" s="2" customFormat="1" ht="15" customHeight="1" x14ac:dyDescent="0.25">
      <c r="A816" s="5">
        <v>24903105191</v>
      </c>
      <c r="B816" s="6" t="s">
        <v>289</v>
      </c>
      <c r="C816" s="6" t="s">
        <v>288</v>
      </c>
      <c r="D816" s="6" t="s">
        <v>295</v>
      </c>
      <c r="E816" s="27">
        <v>1909</v>
      </c>
    </row>
    <row r="817" spans="1:5" s="2" customFormat="1" ht="15" customHeight="1" x14ac:dyDescent="0.25">
      <c r="A817" s="3" t="s">
        <v>292</v>
      </c>
      <c r="B817" s="3" t="s">
        <v>289</v>
      </c>
      <c r="C817" s="3" t="s">
        <v>288</v>
      </c>
      <c r="D817" s="3" t="s">
        <v>291</v>
      </c>
      <c r="E817" s="27">
        <v>1029</v>
      </c>
    </row>
    <row r="818" spans="1:5" s="2" customFormat="1" ht="15" customHeight="1" x14ac:dyDescent="0.25">
      <c r="A818" s="3" t="s">
        <v>294</v>
      </c>
      <c r="B818" s="3" t="s">
        <v>289</v>
      </c>
      <c r="C818" s="3" t="s">
        <v>288</v>
      </c>
      <c r="D818" s="3" t="s">
        <v>293</v>
      </c>
      <c r="E818" s="27">
        <v>1029</v>
      </c>
    </row>
    <row r="819" spans="1:5" s="2" customFormat="1" ht="15" customHeight="1" x14ac:dyDescent="0.25">
      <c r="A819" s="3" t="s">
        <v>290</v>
      </c>
      <c r="B819" s="3" t="s">
        <v>289</v>
      </c>
      <c r="C819" s="3" t="s">
        <v>288</v>
      </c>
      <c r="D819" s="3" t="s">
        <v>287</v>
      </c>
      <c r="E819" s="27">
        <v>969</v>
      </c>
    </row>
    <row r="820" spans="1:5" s="2" customFormat="1" ht="15" customHeight="1" x14ac:dyDescent="0.25">
      <c r="A820" s="3">
        <v>21101006150</v>
      </c>
      <c r="B820" s="3" t="s">
        <v>232</v>
      </c>
      <c r="C820" s="3" t="s">
        <v>284</v>
      </c>
      <c r="D820" s="3" t="s">
        <v>286</v>
      </c>
      <c r="E820" s="27">
        <v>446</v>
      </c>
    </row>
    <row r="821" spans="1:5" s="2" customFormat="1" ht="15" customHeight="1" x14ac:dyDescent="0.25">
      <c r="A821" s="3">
        <v>21101006151</v>
      </c>
      <c r="B821" s="3" t="s">
        <v>232</v>
      </c>
      <c r="C821" s="3" t="s">
        <v>284</v>
      </c>
      <c r="D821" s="3" t="s">
        <v>285</v>
      </c>
      <c r="E821" s="27">
        <v>446</v>
      </c>
    </row>
    <row r="822" spans="1:5" s="2" customFormat="1" ht="15" customHeight="1" x14ac:dyDescent="0.25">
      <c r="A822" s="3">
        <v>21101006152</v>
      </c>
      <c r="B822" s="3" t="s">
        <v>232</v>
      </c>
      <c r="C822" s="3" t="s">
        <v>284</v>
      </c>
      <c r="D822" s="3" t="s">
        <v>283</v>
      </c>
      <c r="E822" s="27">
        <v>446</v>
      </c>
    </row>
    <row r="823" spans="1:5" s="2" customFormat="1" ht="15" customHeight="1" x14ac:dyDescent="0.25">
      <c r="A823" s="3">
        <v>21102013147</v>
      </c>
      <c r="B823" s="3" t="s">
        <v>232</v>
      </c>
      <c r="C823" s="3" t="s">
        <v>271</v>
      </c>
      <c r="D823" s="3" t="s">
        <v>274</v>
      </c>
      <c r="E823" s="27">
        <v>418</v>
      </c>
    </row>
    <row r="824" spans="1:5" s="2" customFormat="1" ht="15" customHeight="1" x14ac:dyDescent="0.25">
      <c r="A824" s="3">
        <v>21102013148</v>
      </c>
      <c r="B824" s="3" t="s">
        <v>232</v>
      </c>
      <c r="C824" s="3" t="s">
        <v>271</v>
      </c>
      <c r="D824" s="3" t="s">
        <v>273</v>
      </c>
      <c r="E824" s="27">
        <v>418</v>
      </c>
    </row>
    <row r="825" spans="1:5" s="2" customFormat="1" ht="15" customHeight="1" x14ac:dyDescent="0.25">
      <c r="A825" s="3">
        <v>21102013149</v>
      </c>
      <c r="B825" s="3" t="s">
        <v>232</v>
      </c>
      <c r="C825" s="3" t="s">
        <v>271</v>
      </c>
      <c r="D825" s="3" t="s">
        <v>272</v>
      </c>
      <c r="E825" s="27">
        <v>418</v>
      </c>
    </row>
    <row r="826" spans="1:5" s="2" customFormat="1" ht="15" customHeight="1" x14ac:dyDescent="0.25">
      <c r="A826" s="3">
        <v>21102013153</v>
      </c>
      <c r="B826" s="3" t="s">
        <v>232</v>
      </c>
      <c r="C826" s="3" t="s">
        <v>271</v>
      </c>
      <c r="D826" s="3" t="s">
        <v>270</v>
      </c>
      <c r="E826" s="27">
        <v>446</v>
      </c>
    </row>
    <row r="827" spans="1:5" s="2" customFormat="1" ht="15" customHeight="1" x14ac:dyDescent="0.25">
      <c r="A827" s="3">
        <v>21102007147</v>
      </c>
      <c r="B827" s="3" t="s">
        <v>232</v>
      </c>
      <c r="C827" s="3" t="s">
        <v>271</v>
      </c>
      <c r="D827" s="3" t="s">
        <v>278</v>
      </c>
      <c r="E827" s="27">
        <v>418</v>
      </c>
    </row>
    <row r="828" spans="1:5" s="2" customFormat="1" ht="15" customHeight="1" x14ac:dyDescent="0.25">
      <c r="A828" s="3">
        <v>21102007148</v>
      </c>
      <c r="B828" s="3" t="s">
        <v>232</v>
      </c>
      <c r="C828" s="3" t="s">
        <v>271</v>
      </c>
      <c r="D828" s="3" t="s">
        <v>277</v>
      </c>
      <c r="E828" s="27">
        <v>418</v>
      </c>
    </row>
    <row r="829" spans="1:5" s="2" customFormat="1" ht="15" customHeight="1" x14ac:dyDescent="0.25">
      <c r="A829" s="3">
        <v>21102007149</v>
      </c>
      <c r="B829" s="3" t="s">
        <v>232</v>
      </c>
      <c r="C829" s="3" t="s">
        <v>271</v>
      </c>
      <c r="D829" s="3" t="s">
        <v>276</v>
      </c>
      <c r="E829" s="27">
        <v>418</v>
      </c>
    </row>
    <row r="830" spans="1:5" s="2" customFormat="1" ht="15" customHeight="1" x14ac:dyDescent="0.25">
      <c r="A830" s="3">
        <v>21102007153</v>
      </c>
      <c r="B830" s="3" t="s">
        <v>232</v>
      </c>
      <c r="C830" s="3" t="s">
        <v>271</v>
      </c>
      <c r="D830" s="3" t="s">
        <v>275</v>
      </c>
      <c r="E830" s="27">
        <v>446</v>
      </c>
    </row>
    <row r="831" spans="1:5" s="2" customFormat="1" ht="15" customHeight="1" x14ac:dyDescent="0.25">
      <c r="A831" s="3">
        <v>21102001147</v>
      </c>
      <c r="B831" s="3" t="s">
        <v>232</v>
      </c>
      <c r="C831" s="3" t="s">
        <v>271</v>
      </c>
      <c r="D831" s="3" t="s">
        <v>282</v>
      </c>
      <c r="E831" s="27">
        <v>306</v>
      </c>
    </row>
    <row r="832" spans="1:5" s="2" customFormat="1" ht="15" customHeight="1" x14ac:dyDescent="0.25">
      <c r="A832" s="3">
        <v>21102001148</v>
      </c>
      <c r="B832" s="3" t="s">
        <v>232</v>
      </c>
      <c r="C832" s="3" t="s">
        <v>271</v>
      </c>
      <c r="D832" s="3" t="s">
        <v>281</v>
      </c>
      <c r="E832" s="27">
        <v>306</v>
      </c>
    </row>
    <row r="833" spans="1:5" s="2" customFormat="1" ht="15" customHeight="1" x14ac:dyDescent="0.25">
      <c r="A833" s="3">
        <v>21102001149</v>
      </c>
      <c r="B833" s="3" t="s">
        <v>232</v>
      </c>
      <c r="C833" s="3" t="s">
        <v>271</v>
      </c>
      <c r="D833" s="3" t="s">
        <v>280</v>
      </c>
      <c r="E833" s="27">
        <v>306</v>
      </c>
    </row>
    <row r="834" spans="1:5" s="2" customFormat="1" ht="15" customHeight="1" x14ac:dyDescent="0.25">
      <c r="A834" s="3">
        <v>21102001153</v>
      </c>
      <c r="B834" s="3" t="s">
        <v>232</v>
      </c>
      <c r="C834" s="3" t="s">
        <v>271</v>
      </c>
      <c r="D834" s="3" t="s">
        <v>279</v>
      </c>
      <c r="E834" s="27">
        <v>336</v>
      </c>
    </row>
    <row r="835" spans="1:5" s="2" customFormat="1" ht="15" customHeight="1" x14ac:dyDescent="0.25">
      <c r="A835" s="3">
        <v>21102001152</v>
      </c>
      <c r="B835" s="3" t="s">
        <v>232</v>
      </c>
      <c r="C835" s="3" t="s">
        <v>271</v>
      </c>
      <c r="D835" s="3" t="s">
        <v>1128</v>
      </c>
      <c r="E835" s="27">
        <v>306</v>
      </c>
    </row>
    <row r="836" spans="1:5" s="2" customFormat="1" ht="15" customHeight="1" x14ac:dyDescent="0.25">
      <c r="A836" s="3">
        <v>21102001154</v>
      </c>
      <c r="B836" s="3" t="s">
        <v>232</v>
      </c>
      <c r="C836" s="3" t="s">
        <v>271</v>
      </c>
      <c r="D836" s="3" t="s">
        <v>1129</v>
      </c>
      <c r="E836" s="27">
        <v>306</v>
      </c>
    </row>
    <row r="837" spans="1:5" s="2" customFormat="1" ht="15" customHeight="1" x14ac:dyDescent="0.25">
      <c r="A837" s="3">
        <v>21102001352</v>
      </c>
      <c r="B837" s="3" t="s">
        <v>232</v>
      </c>
      <c r="C837" s="3" t="s">
        <v>271</v>
      </c>
      <c r="D837" s="3" t="s">
        <v>1130</v>
      </c>
      <c r="E837" s="27">
        <v>367</v>
      </c>
    </row>
    <row r="838" spans="1:5" s="2" customFormat="1" ht="15" customHeight="1" x14ac:dyDescent="0.25">
      <c r="A838" s="3">
        <v>21102001353</v>
      </c>
      <c r="B838" s="3" t="s">
        <v>232</v>
      </c>
      <c r="C838" s="3" t="s">
        <v>271</v>
      </c>
      <c r="D838" s="3" t="s">
        <v>1131</v>
      </c>
      <c r="E838" s="27">
        <v>367</v>
      </c>
    </row>
    <row r="839" spans="1:5" s="2" customFormat="1" ht="15" customHeight="1" x14ac:dyDescent="0.25">
      <c r="A839" s="3">
        <v>21102007154</v>
      </c>
      <c r="B839" s="3" t="s">
        <v>232</v>
      </c>
      <c r="C839" s="3" t="s">
        <v>271</v>
      </c>
      <c r="D839" s="3" t="s">
        <v>1133</v>
      </c>
      <c r="E839" s="27">
        <v>418</v>
      </c>
    </row>
    <row r="840" spans="1:5" s="2" customFormat="1" ht="15" customHeight="1" x14ac:dyDescent="0.25">
      <c r="A840" s="3">
        <v>21102007152</v>
      </c>
      <c r="B840" s="3" t="s">
        <v>232</v>
      </c>
      <c r="C840" s="3" t="s">
        <v>271</v>
      </c>
      <c r="D840" s="3" t="s">
        <v>1132</v>
      </c>
      <c r="E840" s="27">
        <v>418</v>
      </c>
    </row>
    <row r="841" spans="1:5" s="2" customFormat="1" ht="15" customHeight="1" x14ac:dyDescent="0.25">
      <c r="A841" s="3">
        <v>21102013152</v>
      </c>
      <c r="B841" s="3" t="s">
        <v>232</v>
      </c>
      <c r="C841" s="3" t="s">
        <v>271</v>
      </c>
      <c r="D841" s="3" t="s">
        <v>1136</v>
      </c>
      <c r="E841" s="27">
        <v>418</v>
      </c>
    </row>
    <row r="842" spans="1:5" s="2" customFormat="1" ht="15" customHeight="1" x14ac:dyDescent="0.25">
      <c r="A842" s="3">
        <v>21102007353</v>
      </c>
      <c r="B842" s="3" t="s">
        <v>232</v>
      </c>
      <c r="C842" s="3" t="s">
        <v>271</v>
      </c>
      <c r="D842" s="3" t="s">
        <v>1135</v>
      </c>
      <c r="E842" s="27">
        <v>502</v>
      </c>
    </row>
    <row r="843" spans="1:5" s="2" customFormat="1" ht="15" customHeight="1" x14ac:dyDescent="0.25">
      <c r="A843" s="3">
        <v>21102013154</v>
      </c>
      <c r="B843" s="3" t="s">
        <v>232</v>
      </c>
      <c r="C843" s="3" t="s">
        <v>271</v>
      </c>
      <c r="D843" s="3" t="s">
        <v>1137</v>
      </c>
      <c r="E843" s="27">
        <v>418</v>
      </c>
    </row>
    <row r="844" spans="1:5" s="2" customFormat="1" ht="15" customHeight="1" x14ac:dyDescent="0.25">
      <c r="A844" s="3">
        <v>21102013352</v>
      </c>
      <c r="B844" s="3" t="s">
        <v>232</v>
      </c>
      <c r="C844" s="3" t="s">
        <v>271</v>
      </c>
      <c r="D844" s="3" t="s">
        <v>1138</v>
      </c>
      <c r="E844" s="27">
        <v>502</v>
      </c>
    </row>
    <row r="845" spans="1:5" s="2" customFormat="1" ht="15" customHeight="1" x14ac:dyDescent="0.25">
      <c r="A845" s="3">
        <v>21102007352</v>
      </c>
      <c r="B845" s="3" t="s">
        <v>232</v>
      </c>
      <c r="C845" s="3" t="s">
        <v>271</v>
      </c>
      <c r="D845" s="3" t="s">
        <v>1134</v>
      </c>
      <c r="E845" s="27">
        <v>502</v>
      </c>
    </row>
    <row r="846" spans="1:5" s="2" customFormat="1" ht="15" customHeight="1" x14ac:dyDescent="0.25">
      <c r="A846" s="3">
        <v>21102013353</v>
      </c>
      <c r="B846" s="3" t="s">
        <v>232</v>
      </c>
      <c r="C846" s="3" t="s">
        <v>271</v>
      </c>
      <c r="D846" s="3" t="s">
        <v>1139</v>
      </c>
      <c r="E846" s="27">
        <v>502</v>
      </c>
    </row>
    <row r="847" spans="1:5" s="2" customFormat="1" ht="15" customHeight="1" x14ac:dyDescent="0.25">
      <c r="A847" s="3">
        <v>21105028147</v>
      </c>
      <c r="B847" s="3" t="s">
        <v>232</v>
      </c>
      <c r="C847" s="3" t="s">
        <v>262</v>
      </c>
      <c r="D847" s="3" t="s">
        <v>269</v>
      </c>
      <c r="E847" s="27">
        <v>384</v>
      </c>
    </row>
    <row r="848" spans="1:5" s="2" customFormat="1" ht="15" customHeight="1" x14ac:dyDescent="0.25">
      <c r="A848" s="3">
        <v>21105028148</v>
      </c>
      <c r="B848" s="3" t="s">
        <v>232</v>
      </c>
      <c r="C848" s="3" t="s">
        <v>262</v>
      </c>
      <c r="D848" s="3" t="s">
        <v>268</v>
      </c>
      <c r="E848" s="27">
        <v>384</v>
      </c>
    </row>
    <row r="849" spans="1:5" s="2" customFormat="1" ht="15" customHeight="1" x14ac:dyDescent="0.25">
      <c r="A849" s="3">
        <v>21105028149</v>
      </c>
      <c r="B849" s="3" t="s">
        <v>232</v>
      </c>
      <c r="C849" s="3" t="s">
        <v>262</v>
      </c>
      <c r="D849" s="3" t="s">
        <v>267</v>
      </c>
      <c r="E849" s="27">
        <v>384</v>
      </c>
    </row>
    <row r="850" spans="1:5" s="2" customFormat="1" ht="15" customHeight="1" x14ac:dyDescent="0.25">
      <c r="A850" s="3">
        <v>21105028153</v>
      </c>
      <c r="B850" s="3" t="s">
        <v>232</v>
      </c>
      <c r="C850" s="3" t="s">
        <v>262</v>
      </c>
      <c r="D850" s="3" t="s">
        <v>266</v>
      </c>
      <c r="E850" s="27">
        <v>412</v>
      </c>
    </row>
    <row r="851" spans="1:5" s="2" customFormat="1" ht="15" customHeight="1" x14ac:dyDescent="0.25">
      <c r="A851" s="3">
        <v>21105030147</v>
      </c>
      <c r="B851" s="3" t="s">
        <v>232</v>
      </c>
      <c r="C851" s="3" t="s">
        <v>262</v>
      </c>
      <c r="D851" s="3" t="s">
        <v>265</v>
      </c>
      <c r="E851" s="27">
        <v>489</v>
      </c>
    </row>
    <row r="852" spans="1:5" s="2" customFormat="1" ht="15" customHeight="1" x14ac:dyDescent="0.25">
      <c r="A852" s="3">
        <v>21105030148</v>
      </c>
      <c r="B852" s="3" t="s">
        <v>232</v>
      </c>
      <c r="C852" s="3" t="s">
        <v>262</v>
      </c>
      <c r="D852" s="3" t="s">
        <v>264</v>
      </c>
      <c r="E852" s="27">
        <v>489</v>
      </c>
    </row>
    <row r="853" spans="1:5" s="2" customFormat="1" ht="15" customHeight="1" x14ac:dyDescent="0.25">
      <c r="A853" s="3">
        <v>21105030149</v>
      </c>
      <c r="B853" s="3" t="s">
        <v>232</v>
      </c>
      <c r="C853" s="3" t="s">
        <v>262</v>
      </c>
      <c r="D853" s="3" t="s">
        <v>263</v>
      </c>
      <c r="E853" s="27">
        <v>489</v>
      </c>
    </row>
    <row r="854" spans="1:5" s="2" customFormat="1" ht="15" customHeight="1" x14ac:dyDescent="0.25">
      <c r="A854" s="3">
        <v>21105030153</v>
      </c>
      <c r="B854" s="3" t="s">
        <v>232</v>
      </c>
      <c r="C854" s="3" t="s">
        <v>262</v>
      </c>
      <c r="D854" s="3" t="s">
        <v>261</v>
      </c>
      <c r="E854" s="27">
        <v>516</v>
      </c>
    </row>
    <row r="855" spans="1:5" s="2" customFormat="1" ht="15" customHeight="1" x14ac:dyDescent="0.25">
      <c r="A855" s="3">
        <v>21105028154</v>
      </c>
      <c r="B855" s="3" t="s">
        <v>232</v>
      </c>
      <c r="C855" s="3" t="s">
        <v>262</v>
      </c>
      <c r="D855" s="3" t="s">
        <v>1141</v>
      </c>
      <c r="E855" s="27">
        <v>384</v>
      </c>
    </row>
    <row r="856" spans="1:5" s="2" customFormat="1" ht="15" customHeight="1" x14ac:dyDescent="0.25">
      <c r="A856" s="3">
        <v>21105028152</v>
      </c>
      <c r="B856" s="3" t="s">
        <v>232</v>
      </c>
      <c r="C856" s="3" t="s">
        <v>262</v>
      </c>
      <c r="D856" s="3" t="s">
        <v>1140</v>
      </c>
      <c r="E856" s="27">
        <v>384</v>
      </c>
    </row>
    <row r="857" spans="1:5" s="2" customFormat="1" ht="15" customHeight="1" x14ac:dyDescent="0.25">
      <c r="A857" s="3">
        <v>21105028352</v>
      </c>
      <c r="B857" s="3" t="s">
        <v>232</v>
      </c>
      <c r="C857" s="3" t="s">
        <v>262</v>
      </c>
      <c r="D857" s="3" t="s">
        <v>1142</v>
      </c>
      <c r="E857" s="27">
        <v>460</v>
      </c>
    </row>
    <row r="858" spans="1:5" s="2" customFormat="1" ht="15" customHeight="1" x14ac:dyDescent="0.25">
      <c r="A858" s="3">
        <v>21105028353</v>
      </c>
      <c r="B858" s="3" t="s">
        <v>232</v>
      </c>
      <c r="C858" s="3" t="s">
        <v>262</v>
      </c>
      <c r="D858" s="3" t="s">
        <v>1143</v>
      </c>
      <c r="E858" s="27">
        <v>460</v>
      </c>
    </row>
    <row r="859" spans="1:5" s="2" customFormat="1" ht="15" customHeight="1" x14ac:dyDescent="0.25">
      <c r="A859" s="3">
        <v>21105030154</v>
      </c>
      <c r="B859" s="3" t="s">
        <v>232</v>
      </c>
      <c r="C859" s="3" t="s">
        <v>262</v>
      </c>
      <c r="D859" s="3" t="s">
        <v>1145</v>
      </c>
      <c r="E859" s="27">
        <v>489</v>
      </c>
    </row>
    <row r="860" spans="1:5" s="2" customFormat="1" ht="15" customHeight="1" x14ac:dyDescent="0.25">
      <c r="A860" s="3">
        <v>21105030152</v>
      </c>
      <c r="B860" s="3" t="s">
        <v>232</v>
      </c>
      <c r="C860" s="3" t="s">
        <v>262</v>
      </c>
      <c r="D860" s="3" t="s">
        <v>1144</v>
      </c>
      <c r="E860" s="27">
        <v>489</v>
      </c>
    </row>
    <row r="861" spans="1:5" s="2" customFormat="1" ht="15" customHeight="1" x14ac:dyDescent="0.25">
      <c r="A861" s="3">
        <v>21105030352</v>
      </c>
      <c r="B861" s="3" t="s">
        <v>232</v>
      </c>
      <c r="C861" s="3" t="s">
        <v>262</v>
      </c>
      <c r="D861" s="3" t="s">
        <v>1146</v>
      </c>
      <c r="E861" s="27">
        <v>587</v>
      </c>
    </row>
    <row r="862" spans="1:5" s="2" customFormat="1" ht="15" customHeight="1" x14ac:dyDescent="0.25">
      <c r="A862" s="3">
        <v>21105030353</v>
      </c>
      <c r="B862" s="3" t="s">
        <v>232</v>
      </c>
      <c r="C862" s="3" t="s">
        <v>262</v>
      </c>
      <c r="D862" s="3" t="s">
        <v>1147</v>
      </c>
      <c r="E862" s="27">
        <v>587</v>
      </c>
    </row>
    <row r="863" spans="1:5" s="2" customFormat="1" ht="15" customHeight="1" x14ac:dyDescent="0.25">
      <c r="A863" s="3">
        <v>21106013148</v>
      </c>
      <c r="B863" s="3" t="s">
        <v>232</v>
      </c>
      <c r="C863" s="3" t="s">
        <v>253</v>
      </c>
      <c r="D863" s="3" t="s">
        <v>255</v>
      </c>
      <c r="E863" s="27">
        <v>489</v>
      </c>
    </row>
    <row r="864" spans="1:5" s="2" customFormat="1" ht="15" customHeight="1" x14ac:dyDescent="0.25">
      <c r="A864" s="3">
        <v>21106013149</v>
      </c>
      <c r="B864" s="3" t="s">
        <v>232</v>
      </c>
      <c r="C864" s="3" t="s">
        <v>253</v>
      </c>
      <c r="D864" s="3" t="s">
        <v>254</v>
      </c>
      <c r="E864" s="27">
        <v>489</v>
      </c>
    </row>
    <row r="865" spans="1:5" s="2" customFormat="1" ht="15" customHeight="1" x14ac:dyDescent="0.25">
      <c r="A865" s="3">
        <v>21106007147</v>
      </c>
      <c r="B865" s="3" t="s">
        <v>232</v>
      </c>
      <c r="C865" s="3" t="s">
        <v>253</v>
      </c>
      <c r="D865" s="3" t="s">
        <v>260</v>
      </c>
      <c r="E865" s="27">
        <v>475</v>
      </c>
    </row>
    <row r="866" spans="1:5" s="2" customFormat="1" ht="15" customHeight="1" x14ac:dyDescent="0.25">
      <c r="A866" s="3">
        <v>21106007148</v>
      </c>
      <c r="B866" s="3" t="s">
        <v>232</v>
      </c>
      <c r="C866" s="3" t="s">
        <v>253</v>
      </c>
      <c r="D866" s="3" t="s">
        <v>259</v>
      </c>
      <c r="E866" s="27">
        <v>475</v>
      </c>
    </row>
    <row r="867" spans="1:5" s="2" customFormat="1" ht="15" customHeight="1" x14ac:dyDescent="0.25">
      <c r="A867" s="3">
        <v>21106007149</v>
      </c>
      <c r="B867" s="3" t="s">
        <v>232</v>
      </c>
      <c r="C867" s="3" t="s">
        <v>253</v>
      </c>
      <c r="D867" s="3" t="s">
        <v>258</v>
      </c>
      <c r="E867" s="27">
        <v>475</v>
      </c>
    </row>
    <row r="868" spans="1:5" s="2" customFormat="1" ht="15" customHeight="1" x14ac:dyDescent="0.25">
      <c r="A868" s="3">
        <v>21106007153</v>
      </c>
      <c r="B868" s="3" t="s">
        <v>232</v>
      </c>
      <c r="C868" s="3" t="s">
        <v>253</v>
      </c>
      <c r="D868" s="3" t="s">
        <v>257</v>
      </c>
      <c r="E868" s="27">
        <v>502</v>
      </c>
    </row>
    <row r="869" spans="1:5" s="2" customFormat="1" ht="15" customHeight="1" x14ac:dyDescent="0.25">
      <c r="A869" s="3">
        <v>21106013147</v>
      </c>
      <c r="B869" s="3" t="s">
        <v>232</v>
      </c>
      <c r="C869" s="3" t="s">
        <v>253</v>
      </c>
      <c r="D869" s="3" t="s">
        <v>256</v>
      </c>
      <c r="E869" s="27">
        <v>489</v>
      </c>
    </row>
    <row r="870" spans="1:5" s="2" customFormat="1" ht="15" customHeight="1" x14ac:dyDescent="0.25">
      <c r="A870" s="3">
        <v>21106013153</v>
      </c>
      <c r="B870" s="3" t="s">
        <v>232</v>
      </c>
      <c r="C870" s="3" t="s">
        <v>253</v>
      </c>
      <c r="D870" s="3" t="s">
        <v>252</v>
      </c>
      <c r="E870" s="27">
        <v>516</v>
      </c>
    </row>
    <row r="871" spans="1:5" s="2" customFormat="1" ht="15" customHeight="1" x14ac:dyDescent="0.25">
      <c r="A871" s="3">
        <v>21106007154</v>
      </c>
      <c r="B871" s="3" t="s">
        <v>232</v>
      </c>
      <c r="C871" s="3" t="s">
        <v>253</v>
      </c>
      <c r="D871" s="3" t="s">
        <v>1149</v>
      </c>
      <c r="E871" s="27">
        <v>475</v>
      </c>
    </row>
    <row r="872" spans="1:5" s="2" customFormat="1" ht="15" customHeight="1" x14ac:dyDescent="0.25">
      <c r="A872" s="3">
        <v>21106007152</v>
      </c>
      <c r="B872" s="3" t="s">
        <v>232</v>
      </c>
      <c r="C872" s="3" t="s">
        <v>253</v>
      </c>
      <c r="D872" s="3" t="s">
        <v>1148</v>
      </c>
      <c r="E872" s="27">
        <v>475</v>
      </c>
    </row>
    <row r="873" spans="1:5" s="2" customFormat="1" ht="15" customHeight="1" x14ac:dyDescent="0.25">
      <c r="A873" s="3">
        <v>21106007352</v>
      </c>
      <c r="B873" s="3" t="s">
        <v>232</v>
      </c>
      <c r="C873" s="3" t="s">
        <v>253</v>
      </c>
      <c r="D873" s="3" t="s">
        <v>1150</v>
      </c>
      <c r="E873" s="27">
        <v>570</v>
      </c>
    </row>
    <row r="874" spans="1:5" s="2" customFormat="1" ht="15" customHeight="1" x14ac:dyDescent="0.25">
      <c r="A874" s="3">
        <v>21106007353</v>
      </c>
      <c r="B874" s="3" t="s">
        <v>232</v>
      </c>
      <c r="C874" s="3" t="s">
        <v>253</v>
      </c>
      <c r="D874" s="3" t="s">
        <v>1151</v>
      </c>
      <c r="E874" s="27">
        <v>570</v>
      </c>
    </row>
    <row r="875" spans="1:5" s="2" customFormat="1" ht="15" customHeight="1" x14ac:dyDescent="0.25">
      <c r="A875" s="3">
        <v>21106013154</v>
      </c>
      <c r="B875" s="3" t="s">
        <v>232</v>
      </c>
      <c r="C875" s="3" t="s">
        <v>253</v>
      </c>
      <c r="D875" s="3" t="s">
        <v>1153</v>
      </c>
      <c r="E875" s="27">
        <v>489</v>
      </c>
    </row>
    <row r="876" spans="1:5" s="2" customFormat="1" ht="15" customHeight="1" x14ac:dyDescent="0.25">
      <c r="A876" s="3">
        <v>21106013152</v>
      </c>
      <c r="B876" s="3" t="s">
        <v>232</v>
      </c>
      <c r="C876" s="3" t="s">
        <v>253</v>
      </c>
      <c r="D876" s="3" t="s">
        <v>1152</v>
      </c>
      <c r="E876" s="27">
        <v>489</v>
      </c>
    </row>
    <row r="877" spans="1:5" s="2" customFormat="1" ht="15" customHeight="1" x14ac:dyDescent="0.25">
      <c r="A877" s="3">
        <v>21106013352</v>
      </c>
      <c r="B877" s="3" t="s">
        <v>232</v>
      </c>
      <c r="C877" s="3" t="s">
        <v>253</v>
      </c>
      <c r="D877" s="3" t="s">
        <v>1154</v>
      </c>
      <c r="E877" s="27">
        <v>587</v>
      </c>
    </row>
    <row r="878" spans="1:5" s="2" customFormat="1" ht="15" customHeight="1" x14ac:dyDescent="0.25">
      <c r="A878" s="3">
        <v>21106013353</v>
      </c>
      <c r="B878" s="3" t="s">
        <v>232</v>
      </c>
      <c r="C878" s="3" t="s">
        <v>253</v>
      </c>
      <c r="D878" s="3" t="s">
        <v>1155</v>
      </c>
      <c r="E878" s="27">
        <v>587</v>
      </c>
    </row>
    <row r="879" spans="1:5" s="2" customFormat="1" ht="15" customHeight="1" x14ac:dyDescent="0.25">
      <c r="A879" s="3">
        <v>21103221147</v>
      </c>
      <c r="B879" s="3" t="s">
        <v>232</v>
      </c>
      <c r="C879" s="3" t="s">
        <v>231</v>
      </c>
      <c r="D879" s="3" t="s">
        <v>239</v>
      </c>
      <c r="E879" s="27">
        <v>369</v>
      </c>
    </row>
    <row r="880" spans="1:5" s="2" customFormat="1" ht="15" customHeight="1" x14ac:dyDescent="0.25">
      <c r="A880" s="3">
        <v>21103221148</v>
      </c>
      <c r="B880" s="3" t="s">
        <v>232</v>
      </c>
      <c r="C880" s="3" t="s">
        <v>231</v>
      </c>
      <c r="D880" s="3" t="s">
        <v>238</v>
      </c>
      <c r="E880" s="27">
        <v>369</v>
      </c>
    </row>
    <row r="881" spans="1:5" s="2" customFormat="1" ht="15" customHeight="1" x14ac:dyDescent="0.25">
      <c r="A881" s="3">
        <v>21103221149</v>
      </c>
      <c r="B881" s="3" t="s">
        <v>232</v>
      </c>
      <c r="C881" s="3" t="s">
        <v>231</v>
      </c>
      <c r="D881" s="3" t="s">
        <v>237</v>
      </c>
      <c r="E881" s="27">
        <v>369</v>
      </c>
    </row>
    <row r="882" spans="1:5" s="2" customFormat="1" ht="15" customHeight="1" x14ac:dyDescent="0.25">
      <c r="A882" s="3">
        <v>21103221153</v>
      </c>
      <c r="B882" s="3" t="s">
        <v>232</v>
      </c>
      <c r="C882" s="3" t="s">
        <v>231</v>
      </c>
      <c r="D882" s="3" t="s">
        <v>236</v>
      </c>
      <c r="E882" s="27">
        <v>396</v>
      </c>
    </row>
    <row r="883" spans="1:5" s="2" customFormat="1" ht="15" customHeight="1" x14ac:dyDescent="0.25">
      <c r="A883" s="3">
        <v>21103222147</v>
      </c>
      <c r="B883" s="3" t="s">
        <v>232</v>
      </c>
      <c r="C883" s="3" t="s">
        <v>231</v>
      </c>
      <c r="D883" s="3" t="s">
        <v>235</v>
      </c>
      <c r="E883" s="27">
        <v>369</v>
      </c>
    </row>
    <row r="884" spans="1:5" s="2" customFormat="1" ht="15" customHeight="1" x14ac:dyDescent="0.25">
      <c r="A884" s="3">
        <v>21103222148</v>
      </c>
      <c r="B884" s="3" t="s">
        <v>232</v>
      </c>
      <c r="C884" s="3" t="s">
        <v>231</v>
      </c>
      <c r="D884" s="3" t="s">
        <v>234</v>
      </c>
      <c r="E884" s="27">
        <v>369</v>
      </c>
    </row>
    <row r="885" spans="1:5" s="2" customFormat="1" ht="15" customHeight="1" x14ac:dyDescent="0.25">
      <c r="A885" s="3">
        <v>21103222149</v>
      </c>
      <c r="B885" s="3" t="s">
        <v>232</v>
      </c>
      <c r="C885" s="3" t="s">
        <v>231</v>
      </c>
      <c r="D885" s="3" t="s">
        <v>233</v>
      </c>
      <c r="E885" s="27">
        <v>369</v>
      </c>
    </row>
    <row r="886" spans="1:5" s="2" customFormat="1" ht="15" customHeight="1" x14ac:dyDescent="0.25">
      <c r="A886" s="3">
        <v>21103222153</v>
      </c>
      <c r="B886" s="3" t="s">
        <v>232</v>
      </c>
      <c r="C886" s="3" t="s">
        <v>231</v>
      </c>
      <c r="D886" s="3" t="s">
        <v>230</v>
      </c>
      <c r="E886" s="27">
        <v>396</v>
      </c>
    </row>
    <row r="887" spans="1:5" s="2" customFormat="1" ht="15" customHeight="1" x14ac:dyDescent="0.25">
      <c r="A887" s="3">
        <v>21103215147</v>
      </c>
      <c r="B887" s="3" t="s">
        <v>232</v>
      </c>
      <c r="C887" s="3" t="s">
        <v>231</v>
      </c>
      <c r="D887" s="3" t="s">
        <v>247</v>
      </c>
      <c r="E887" s="27">
        <v>344</v>
      </c>
    </row>
    <row r="888" spans="1:5" s="2" customFormat="1" ht="15" customHeight="1" x14ac:dyDescent="0.25">
      <c r="A888" s="3">
        <v>21103215148</v>
      </c>
      <c r="B888" s="3" t="s">
        <v>232</v>
      </c>
      <c r="C888" s="3" t="s">
        <v>231</v>
      </c>
      <c r="D888" s="3" t="s">
        <v>246</v>
      </c>
      <c r="E888" s="27">
        <v>344</v>
      </c>
    </row>
    <row r="889" spans="1:5" s="2" customFormat="1" ht="15" customHeight="1" x14ac:dyDescent="0.25">
      <c r="A889" s="3">
        <v>21103215149</v>
      </c>
      <c r="B889" s="3" t="s">
        <v>232</v>
      </c>
      <c r="C889" s="3" t="s">
        <v>231</v>
      </c>
      <c r="D889" s="3" t="s">
        <v>245</v>
      </c>
      <c r="E889" s="27">
        <v>344</v>
      </c>
    </row>
    <row r="890" spans="1:5" s="2" customFormat="1" ht="15" customHeight="1" x14ac:dyDescent="0.25">
      <c r="A890" s="3">
        <v>21103215153</v>
      </c>
      <c r="B890" s="3" t="s">
        <v>232</v>
      </c>
      <c r="C890" s="3" t="s">
        <v>231</v>
      </c>
      <c r="D890" s="3" t="s">
        <v>244</v>
      </c>
      <c r="E890" s="27">
        <v>369</v>
      </c>
    </row>
    <row r="891" spans="1:5" s="2" customFormat="1" ht="15" customHeight="1" x14ac:dyDescent="0.25">
      <c r="A891" s="3">
        <v>21103210147</v>
      </c>
      <c r="B891" s="3" t="s">
        <v>232</v>
      </c>
      <c r="C891" s="3" t="s">
        <v>231</v>
      </c>
      <c r="D891" s="3" t="s">
        <v>251</v>
      </c>
      <c r="E891" s="27">
        <v>344</v>
      </c>
    </row>
    <row r="892" spans="1:5" s="2" customFormat="1" ht="15" customHeight="1" x14ac:dyDescent="0.25">
      <c r="A892" s="3">
        <v>21103210148</v>
      </c>
      <c r="B892" s="3" t="s">
        <v>232</v>
      </c>
      <c r="C892" s="3" t="s">
        <v>231</v>
      </c>
      <c r="D892" s="3" t="s">
        <v>250</v>
      </c>
      <c r="E892" s="27">
        <v>344</v>
      </c>
    </row>
    <row r="893" spans="1:5" s="2" customFormat="1" ht="15" customHeight="1" x14ac:dyDescent="0.25">
      <c r="A893" s="3">
        <v>21103210149</v>
      </c>
      <c r="B893" s="3" t="s">
        <v>232</v>
      </c>
      <c r="C893" s="3" t="s">
        <v>231</v>
      </c>
      <c r="D893" s="3" t="s">
        <v>249</v>
      </c>
      <c r="E893" s="27">
        <v>344</v>
      </c>
    </row>
    <row r="894" spans="1:5" s="2" customFormat="1" ht="15" customHeight="1" x14ac:dyDescent="0.25">
      <c r="A894" s="3">
        <v>21103210153</v>
      </c>
      <c r="B894" s="3" t="s">
        <v>232</v>
      </c>
      <c r="C894" s="3" t="s">
        <v>231</v>
      </c>
      <c r="D894" s="3" t="s">
        <v>248</v>
      </c>
      <c r="E894" s="27">
        <v>369</v>
      </c>
    </row>
    <row r="895" spans="1:5" s="2" customFormat="1" ht="15" customHeight="1" x14ac:dyDescent="0.25">
      <c r="A895" s="3">
        <v>21103217147</v>
      </c>
      <c r="B895" s="3" t="s">
        <v>232</v>
      </c>
      <c r="C895" s="3" t="s">
        <v>231</v>
      </c>
      <c r="D895" s="3" t="s">
        <v>243</v>
      </c>
      <c r="E895" s="27">
        <v>236</v>
      </c>
    </row>
    <row r="896" spans="1:5" s="2" customFormat="1" ht="15" customHeight="1" x14ac:dyDescent="0.25">
      <c r="A896" s="3">
        <v>21103217148</v>
      </c>
      <c r="B896" s="3" t="s">
        <v>232</v>
      </c>
      <c r="C896" s="3" t="s">
        <v>231</v>
      </c>
      <c r="D896" s="3" t="s">
        <v>242</v>
      </c>
      <c r="E896" s="27">
        <v>236</v>
      </c>
    </row>
    <row r="897" spans="1:5" s="2" customFormat="1" ht="15" customHeight="1" x14ac:dyDescent="0.25">
      <c r="A897" s="3">
        <v>21103217149</v>
      </c>
      <c r="B897" s="3" t="s">
        <v>232</v>
      </c>
      <c r="C897" s="3" t="s">
        <v>231</v>
      </c>
      <c r="D897" s="3" t="s">
        <v>241</v>
      </c>
      <c r="E897" s="27">
        <v>236</v>
      </c>
    </row>
    <row r="898" spans="1:5" s="2" customFormat="1" ht="15" customHeight="1" x14ac:dyDescent="0.25">
      <c r="A898" s="3">
        <v>21103217153</v>
      </c>
      <c r="B898" s="3" t="s">
        <v>232</v>
      </c>
      <c r="C898" s="3" t="s">
        <v>231</v>
      </c>
      <c r="D898" s="3" t="s">
        <v>240</v>
      </c>
      <c r="E898" s="27">
        <v>264</v>
      </c>
    </row>
    <row r="899" spans="1:5" s="2" customFormat="1" ht="15" customHeight="1" x14ac:dyDescent="0.25">
      <c r="A899" s="3">
        <v>21103217154</v>
      </c>
      <c r="B899" s="3" t="s">
        <v>232</v>
      </c>
      <c r="C899" s="3" t="s">
        <v>231</v>
      </c>
      <c r="D899" s="3" t="s">
        <v>1165</v>
      </c>
      <c r="E899" s="27">
        <v>236</v>
      </c>
    </row>
    <row r="900" spans="1:5" s="2" customFormat="1" ht="15" customHeight="1" x14ac:dyDescent="0.25">
      <c r="A900" s="3">
        <v>21103217152</v>
      </c>
      <c r="B900" s="3" t="s">
        <v>232</v>
      </c>
      <c r="C900" s="3" t="s">
        <v>231</v>
      </c>
      <c r="D900" s="3" t="s">
        <v>1164</v>
      </c>
      <c r="E900" s="27">
        <v>236</v>
      </c>
    </row>
    <row r="901" spans="1:5" s="2" customFormat="1" ht="15" customHeight="1" x14ac:dyDescent="0.25">
      <c r="A901" s="3">
        <v>21103217352</v>
      </c>
      <c r="B901" s="3" t="s">
        <v>232</v>
      </c>
      <c r="C901" s="3" t="s">
        <v>231</v>
      </c>
      <c r="D901" s="3" t="s">
        <v>1166</v>
      </c>
      <c r="E901" s="27">
        <v>283</v>
      </c>
    </row>
    <row r="902" spans="1:5" s="2" customFormat="1" ht="15" customHeight="1" x14ac:dyDescent="0.25">
      <c r="A902" s="3">
        <v>21103217353</v>
      </c>
      <c r="B902" s="3" t="s">
        <v>232</v>
      </c>
      <c r="C902" s="3" t="s">
        <v>231</v>
      </c>
      <c r="D902" s="3" t="s">
        <v>1167</v>
      </c>
      <c r="E902" s="27">
        <v>283</v>
      </c>
    </row>
    <row r="903" spans="1:5" s="2" customFormat="1" ht="15" customHeight="1" x14ac:dyDescent="0.25">
      <c r="A903" s="3">
        <v>21103210154</v>
      </c>
      <c r="B903" s="3" t="s">
        <v>232</v>
      </c>
      <c r="C903" s="3" t="s">
        <v>231</v>
      </c>
      <c r="D903" s="3" t="s">
        <v>1157</v>
      </c>
      <c r="E903" s="27">
        <v>344</v>
      </c>
    </row>
    <row r="904" spans="1:5" s="2" customFormat="1" ht="15" customHeight="1" x14ac:dyDescent="0.25">
      <c r="A904" s="3">
        <v>21103210152</v>
      </c>
      <c r="B904" s="3" t="s">
        <v>232</v>
      </c>
      <c r="C904" s="3" t="s">
        <v>231</v>
      </c>
      <c r="D904" s="3" t="s">
        <v>1156</v>
      </c>
      <c r="E904" s="27">
        <v>344</v>
      </c>
    </row>
    <row r="905" spans="1:5" s="2" customFormat="1" ht="15" customHeight="1" x14ac:dyDescent="0.25">
      <c r="A905" s="3">
        <v>21103210352</v>
      </c>
      <c r="B905" s="3" t="s">
        <v>232</v>
      </c>
      <c r="C905" s="3" t="s">
        <v>231</v>
      </c>
      <c r="D905" s="3" t="s">
        <v>1158</v>
      </c>
      <c r="E905" s="27">
        <v>412</v>
      </c>
    </row>
    <row r="906" spans="1:5" s="2" customFormat="1" ht="15" customHeight="1" x14ac:dyDescent="0.25">
      <c r="A906" s="3">
        <v>21103210353</v>
      </c>
      <c r="B906" s="3" t="s">
        <v>232</v>
      </c>
      <c r="C906" s="3" t="s">
        <v>231</v>
      </c>
      <c r="D906" s="3" t="s">
        <v>1159</v>
      </c>
      <c r="E906" s="27">
        <v>412</v>
      </c>
    </row>
    <row r="907" spans="1:5" s="2" customFormat="1" ht="15" customHeight="1" x14ac:dyDescent="0.25">
      <c r="A907" s="3">
        <v>21103215152</v>
      </c>
      <c r="B907" s="3" t="s">
        <v>232</v>
      </c>
      <c r="C907" s="3" t="s">
        <v>231</v>
      </c>
      <c r="D907" s="3" t="s">
        <v>1160</v>
      </c>
      <c r="E907" s="27">
        <v>344</v>
      </c>
    </row>
    <row r="908" spans="1:5" s="2" customFormat="1" ht="15" customHeight="1" x14ac:dyDescent="0.25">
      <c r="A908" s="3">
        <v>21103215154</v>
      </c>
      <c r="B908" s="3" t="s">
        <v>232</v>
      </c>
      <c r="C908" s="3" t="s">
        <v>231</v>
      </c>
      <c r="D908" s="3" t="s">
        <v>1161</v>
      </c>
      <c r="E908" s="27">
        <v>344</v>
      </c>
    </row>
    <row r="909" spans="1:5" s="2" customFormat="1" ht="15" customHeight="1" x14ac:dyDescent="0.25">
      <c r="A909" s="3">
        <v>21103215352</v>
      </c>
      <c r="B909" s="3" t="s">
        <v>232</v>
      </c>
      <c r="C909" s="3" t="s">
        <v>231</v>
      </c>
      <c r="D909" s="3" t="s">
        <v>1162</v>
      </c>
      <c r="E909" s="27">
        <v>412</v>
      </c>
    </row>
    <row r="910" spans="1:5" s="2" customFormat="1" ht="15" customHeight="1" x14ac:dyDescent="0.25">
      <c r="A910" s="3">
        <v>21103215353</v>
      </c>
      <c r="B910" s="3" t="s">
        <v>232</v>
      </c>
      <c r="C910" s="3" t="s">
        <v>231</v>
      </c>
      <c r="D910" s="3" t="s">
        <v>1163</v>
      </c>
      <c r="E910" s="27">
        <v>412</v>
      </c>
    </row>
    <row r="911" spans="1:5" s="2" customFormat="1" ht="15" customHeight="1" x14ac:dyDescent="0.25">
      <c r="A911" s="3">
        <v>21103221154</v>
      </c>
      <c r="B911" s="3" t="s">
        <v>232</v>
      </c>
      <c r="C911" s="3" t="s">
        <v>231</v>
      </c>
      <c r="D911" s="3" t="s">
        <v>1169</v>
      </c>
      <c r="E911" s="27">
        <v>369</v>
      </c>
    </row>
    <row r="912" spans="1:5" s="2" customFormat="1" ht="15" customHeight="1" x14ac:dyDescent="0.25">
      <c r="A912" s="3">
        <v>21103221152</v>
      </c>
      <c r="B912" s="3" t="s">
        <v>232</v>
      </c>
      <c r="C912" s="3" t="s">
        <v>231</v>
      </c>
      <c r="D912" s="3" t="s">
        <v>1168</v>
      </c>
      <c r="E912" s="27">
        <v>369</v>
      </c>
    </row>
    <row r="913" spans="1:5" s="2" customFormat="1" ht="15" customHeight="1" x14ac:dyDescent="0.25">
      <c r="A913" s="3">
        <v>21103221352</v>
      </c>
      <c r="B913" s="3" t="s">
        <v>232</v>
      </c>
      <c r="C913" s="3" t="s">
        <v>231</v>
      </c>
      <c r="D913" s="3" t="s">
        <v>1170</v>
      </c>
      <c r="E913" s="27">
        <v>443</v>
      </c>
    </row>
    <row r="914" spans="1:5" s="2" customFormat="1" ht="15" customHeight="1" x14ac:dyDescent="0.25">
      <c r="A914" s="3">
        <v>21103221353</v>
      </c>
      <c r="B914" s="3" t="s">
        <v>232</v>
      </c>
      <c r="C914" s="3" t="s">
        <v>231</v>
      </c>
      <c r="D914" s="3" t="s">
        <v>1171</v>
      </c>
      <c r="E914" s="27">
        <v>443</v>
      </c>
    </row>
    <row r="915" spans="1:5" s="2" customFormat="1" ht="15" customHeight="1" x14ac:dyDescent="0.25">
      <c r="A915" s="3">
        <v>21103222154</v>
      </c>
      <c r="B915" s="3" t="s">
        <v>232</v>
      </c>
      <c r="C915" s="3" t="s">
        <v>231</v>
      </c>
      <c r="D915" s="3" t="s">
        <v>1173</v>
      </c>
      <c r="E915" s="27">
        <v>369</v>
      </c>
    </row>
    <row r="916" spans="1:5" s="2" customFormat="1" ht="15" customHeight="1" x14ac:dyDescent="0.25">
      <c r="A916" s="3">
        <v>21103222152</v>
      </c>
      <c r="B916" s="3" t="s">
        <v>232</v>
      </c>
      <c r="C916" s="3" t="s">
        <v>231</v>
      </c>
      <c r="D916" s="3" t="s">
        <v>1172</v>
      </c>
      <c r="E916" s="27">
        <v>369</v>
      </c>
    </row>
    <row r="917" spans="1:5" s="2" customFormat="1" ht="15" customHeight="1" x14ac:dyDescent="0.25">
      <c r="A917" s="3">
        <v>21103222352</v>
      </c>
      <c r="B917" s="3" t="s">
        <v>232</v>
      </c>
      <c r="C917" s="3" t="s">
        <v>231</v>
      </c>
      <c r="D917" s="3" t="s">
        <v>1174</v>
      </c>
      <c r="E917" s="27">
        <v>443</v>
      </c>
    </row>
    <row r="918" spans="1:5" s="2" customFormat="1" ht="15" customHeight="1" x14ac:dyDescent="0.25">
      <c r="A918" s="3">
        <v>21103222353</v>
      </c>
      <c r="B918" s="3" t="s">
        <v>232</v>
      </c>
      <c r="C918" s="3" t="s">
        <v>231</v>
      </c>
      <c r="D918" s="3" t="s">
        <v>1175</v>
      </c>
      <c r="E918" s="27">
        <v>443</v>
      </c>
    </row>
    <row r="919" spans="1:5" s="2" customFormat="1" ht="15" customHeight="1" x14ac:dyDescent="0.25">
      <c r="A919" s="3" t="s">
        <v>1654</v>
      </c>
      <c r="B919" s="3" t="s">
        <v>1472</v>
      </c>
      <c r="C919" s="3" t="s">
        <v>232</v>
      </c>
      <c r="D919" s="3" t="s">
        <v>1662</v>
      </c>
      <c r="E919" s="27">
        <v>75</v>
      </c>
    </row>
    <row r="920" spans="1:5" s="2" customFormat="1" ht="15" customHeight="1" x14ac:dyDescent="0.25">
      <c r="A920" s="3" t="s">
        <v>1655</v>
      </c>
      <c r="B920" s="3" t="s">
        <v>1472</v>
      </c>
      <c r="C920" s="3" t="s">
        <v>232</v>
      </c>
      <c r="D920" s="3" t="s">
        <v>1663</v>
      </c>
      <c r="E920" s="27">
        <v>75</v>
      </c>
    </row>
    <row r="921" spans="1:5" s="2" customFormat="1" ht="15" customHeight="1" x14ac:dyDescent="0.25">
      <c r="A921" s="3" t="s">
        <v>1653</v>
      </c>
      <c r="B921" s="3" t="s">
        <v>1472</v>
      </c>
      <c r="C921" s="3" t="s">
        <v>232</v>
      </c>
      <c r="D921" s="3" t="s">
        <v>1661</v>
      </c>
      <c r="E921" s="27">
        <v>75</v>
      </c>
    </row>
    <row r="922" spans="1:5" s="2" customFormat="1" ht="15" customHeight="1" x14ac:dyDescent="0.25">
      <c r="A922" s="3" t="s">
        <v>1656</v>
      </c>
      <c r="B922" s="3" t="s">
        <v>1472</v>
      </c>
      <c r="C922" s="3" t="s">
        <v>232</v>
      </c>
      <c r="D922" s="3" t="s">
        <v>1664</v>
      </c>
      <c r="E922" s="27">
        <v>97</v>
      </c>
    </row>
    <row r="923" spans="1:5" s="2" customFormat="1" ht="15" customHeight="1" x14ac:dyDescent="0.25">
      <c r="A923" s="3" t="s">
        <v>1649</v>
      </c>
      <c r="B923" s="3" t="s">
        <v>1472</v>
      </c>
      <c r="C923" s="3" t="s">
        <v>232</v>
      </c>
      <c r="D923" s="3" t="s">
        <v>1657</v>
      </c>
      <c r="E923" s="27">
        <v>75</v>
      </c>
    </row>
    <row r="924" spans="1:5" s="2" customFormat="1" ht="15" customHeight="1" x14ac:dyDescent="0.25">
      <c r="A924" s="3" t="s">
        <v>1650</v>
      </c>
      <c r="B924" s="3" t="s">
        <v>1472</v>
      </c>
      <c r="C924" s="3" t="s">
        <v>232</v>
      </c>
      <c r="D924" s="3" t="s">
        <v>1658</v>
      </c>
      <c r="E924" s="27">
        <v>75</v>
      </c>
    </row>
    <row r="925" spans="1:5" s="2" customFormat="1" ht="15" customHeight="1" x14ac:dyDescent="0.25">
      <c r="A925" s="3" t="s">
        <v>1651</v>
      </c>
      <c r="B925" s="3" t="s">
        <v>1472</v>
      </c>
      <c r="C925" s="3" t="s">
        <v>232</v>
      </c>
      <c r="D925" s="3" t="s">
        <v>1659</v>
      </c>
      <c r="E925" s="27">
        <v>90</v>
      </c>
    </row>
    <row r="926" spans="1:5" s="2" customFormat="1" ht="15" customHeight="1" x14ac:dyDescent="0.25">
      <c r="A926" s="3" t="s">
        <v>1652</v>
      </c>
      <c r="B926" s="3" t="s">
        <v>1472</v>
      </c>
      <c r="C926" s="3" t="s">
        <v>232</v>
      </c>
      <c r="D926" s="3" t="s">
        <v>1660</v>
      </c>
      <c r="E926" s="27">
        <v>90</v>
      </c>
    </row>
    <row r="927" spans="1:5" s="2" customFormat="1" ht="15" customHeight="1" x14ac:dyDescent="0.25">
      <c r="A927" s="3" t="s">
        <v>229</v>
      </c>
      <c r="B927" s="3" t="s">
        <v>165</v>
      </c>
      <c r="C927" s="8" t="s">
        <v>228</v>
      </c>
      <c r="D927" s="3" t="s">
        <v>227</v>
      </c>
      <c r="E927" s="27">
        <v>662</v>
      </c>
    </row>
    <row r="928" spans="1:5" s="2" customFormat="1" ht="15" customHeight="1" x14ac:dyDescent="0.25">
      <c r="A928" s="3">
        <v>36611118189</v>
      </c>
      <c r="B928" s="3" t="s">
        <v>165</v>
      </c>
      <c r="C928" s="3" t="s">
        <v>228</v>
      </c>
      <c r="D928" s="3" t="s">
        <v>1214</v>
      </c>
      <c r="E928" s="27">
        <v>2148</v>
      </c>
    </row>
    <row r="929" spans="1:5" s="2" customFormat="1" ht="15" customHeight="1" x14ac:dyDescent="0.25">
      <c r="A929" s="3">
        <v>36611118190</v>
      </c>
      <c r="B929" s="3" t="s">
        <v>165</v>
      </c>
      <c r="C929" s="3" t="s">
        <v>228</v>
      </c>
      <c r="D929" s="3" t="s">
        <v>1215</v>
      </c>
      <c r="E929" s="27">
        <v>2148</v>
      </c>
    </row>
    <row r="930" spans="1:5" s="2" customFormat="1" ht="15" customHeight="1" x14ac:dyDescent="0.25">
      <c r="A930" s="3">
        <v>36611106189</v>
      </c>
      <c r="B930" s="3" t="s">
        <v>165</v>
      </c>
      <c r="C930" s="8" t="s">
        <v>225</v>
      </c>
      <c r="D930" s="3" t="s">
        <v>226</v>
      </c>
      <c r="E930" s="27">
        <v>2148</v>
      </c>
    </row>
    <row r="931" spans="1:5" s="2" customFormat="1" ht="15" customHeight="1" x14ac:dyDescent="0.25">
      <c r="A931" s="3">
        <v>36611106190</v>
      </c>
      <c r="B931" s="3" t="s">
        <v>165</v>
      </c>
      <c r="C931" s="8" t="s">
        <v>225</v>
      </c>
      <c r="D931" s="3" t="s">
        <v>224</v>
      </c>
      <c r="E931" s="27">
        <v>2148</v>
      </c>
    </row>
    <row r="932" spans="1:5" s="2" customFormat="1" ht="15" customHeight="1" x14ac:dyDescent="0.25">
      <c r="A932" s="3">
        <v>36612118189</v>
      </c>
      <c r="B932" s="3" t="s">
        <v>165</v>
      </c>
      <c r="C932" s="3" t="s">
        <v>1216</v>
      </c>
      <c r="D932" s="3" t="s">
        <v>1217</v>
      </c>
      <c r="E932" s="27">
        <v>2792</v>
      </c>
    </row>
    <row r="933" spans="1:5" s="2" customFormat="1" ht="15" customHeight="1" x14ac:dyDescent="0.25">
      <c r="A933" s="3">
        <v>36612118190</v>
      </c>
      <c r="B933" s="3" t="s">
        <v>165</v>
      </c>
      <c r="C933" s="3" t="s">
        <v>1216</v>
      </c>
      <c r="D933" s="3" t="s">
        <v>1218</v>
      </c>
      <c r="E933" s="27">
        <v>2792</v>
      </c>
    </row>
    <row r="934" spans="1:5" s="2" customFormat="1" ht="15" customHeight="1" x14ac:dyDescent="0.25">
      <c r="A934" s="3">
        <v>36612106189</v>
      </c>
      <c r="B934" s="3" t="s">
        <v>165</v>
      </c>
      <c r="C934" s="8" t="s">
        <v>222</v>
      </c>
      <c r="D934" s="3" t="s">
        <v>223</v>
      </c>
      <c r="E934" s="27">
        <v>2792</v>
      </c>
    </row>
    <row r="935" spans="1:5" s="2" customFormat="1" ht="15" customHeight="1" x14ac:dyDescent="0.25">
      <c r="A935" s="3">
        <v>36612106190</v>
      </c>
      <c r="B935" s="3" t="s">
        <v>165</v>
      </c>
      <c r="C935" s="8" t="s">
        <v>222</v>
      </c>
      <c r="D935" s="3" t="s">
        <v>221</v>
      </c>
      <c r="E935" s="27">
        <v>2792</v>
      </c>
    </row>
    <row r="936" spans="1:5" s="2" customFormat="1" ht="15" customHeight="1" x14ac:dyDescent="0.25">
      <c r="A936" s="3">
        <v>36613118189</v>
      </c>
      <c r="B936" s="3" t="s">
        <v>165</v>
      </c>
      <c r="C936" s="3" t="s">
        <v>1219</v>
      </c>
      <c r="D936" s="3" t="s">
        <v>1220</v>
      </c>
      <c r="E936" s="27">
        <v>3950</v>
      </c>
    </row>
    <row r="937" spans="1:5" s="2" customFormat="1" ht="15" customHeight="1" x14ac:dyDescent="0.25">
      <c r="A937" s="3">
        <v>36613118190</v>
      </c>
      <c r="B937" s="3" t="s">
        <v>165</v>
      </c>
      <c r="C937" s="3" t="s">
        <v>1219</v>
      </c>
      <c r="D937" s="3" t="s">
        <v>1221</v>
      </c>
      <c r="E937" s="27">
        <v>3950</v>
      </c>
    </row>
    <row r="938" spans="1:5" s="2" customFormat="1" ht="15" customHeight="1" x14ac:dyDescent="0.25">
      <c r="A938" s="3">
        <v>36613106189</v>
      </c>
      <c r="B938" s="3" t="s">
        <v>165</v>
      </c>
      <c r="C938" s="8" t="s">
        <v>219</v>
      </c>
      <c r="D938" s="3" t="s">
        <v>220</v>
      </c>
      <c r="E938" s="27">
        <v>3950</v>
      </c>
    </row>
    <row r="939" spans="1:5" s="2" customFormat="1" ht="15" customHeight="1" x14ac:dyDescent="0.25">
      <c r="A939" s="3">
        <v>36613106190</v>
      </c>
      <c r="B939" s="3" t="s">
        <v>165</v>
      </c>
      <c r="C939" s="8" t="s">
        <v>219</v>
      </c>
      <c r="D939" s="3" t="s">
        <v>218</v>
      </c>
      <c r="E939" s="27">
        <v>3950</v>
      </c>
    </row>
    <row r="940" spans="1:5" s="2" customFormat="1" ht="15" customHeight="1" x14ac:dyDescent="0.25">
      <c r="A940" s="3">
        <v>36614106189</v>
      </c>
      <c r="B940" s="3" t="s">
        <v>165</v>
      </c>
      <c r="C940" s="3" t="s">
        <v>212</v>
      </c>
      <c r="D940" s="3" t="s">
        <v>215</v>
      </c>
      <c r="E940" s="27">
        <v>1734</v>
      </c>
    </row>
    <row r="941" spans="1:5" s="2" customFormat="1" ht="15" customHeight="1" x14ac:dyDescent="0.25">
      <c r="A941" s="3">
        <v>36614106190</v>
      </c>
      <c r="B941" s="3" t="s">
        <v>165</v>
      </c>
      <c r="C941" s="3" t="s">
        <v>212</v>
      </c>
      <c r="D941" s="3" t="s">
        <v>214</v>
      </c>
      <c r="E941" s="27">
        <v>1734</v>
      </c>
    </row>
    <row r="942" spans="1:5" s="2" customFormat="1" ht="15" customHeight="1" x14ac:dyDescent="0.25">
      <c r="A942" s="3" t="s">
        <v>213</v>
      </c>
      <c r="B942" s="3" t="s">
        <v>165</v>
      </c>
      <c r="C942" s="8" t="s">
        <v>212</v>
      </c>
      <c r="D942" s="3" t="s">
        <v>211</v>
      </c>
      <c r="E942" s="27">
        <v>578</v>
      </c>
    </row>
    <row r="943" spans="1:5" s="2" customFormat="1" ht="15" customHeight="1" x14ac:dyDescent="0.25">
      <c r="A943" s="3">
        <v>36614105189</v>
      </c>
      <c r="B943" s="3" t="s">
        <v>165</v>
      </c>
      <c r="C943" s="3" t="s">
        <v>212</v>
      </c>
      <c r="D943" s="3" t="s">
        <v>217</v>
      </c>
      <c r="E943" s="27">
        <v>1734</v>
      </c>
    </row>
    <row r="944" spans="1:5" s="2" customFormat="1" ht="15" customHeight="1" x14ac:dyDescent="0.25">
      <c r="A944" s="3">
        <v>36614105190</v>
      </c>
      <c r="B944" s="3" t="s">
        <v>165</v>
      </c>
      <c r="C944" s="3" t="s">
        <v>212</v>
      </c>
      <c r="D944" s="3" t="s">
        <v>216</v>
      </c>
      <c r="E944" s="27">
        <v>1734</v>
      </c>
    </row>
    <row r="945" spans="1:5" s="2" customFormat="1" ht="15" customHeight="1" x14ac:dyDescent="0.25">
      <c r="A945" s="3">
        <v>36614118189</v>
      </c>
      <c r="B945" s="3" t="s">
        <v>165</v>
      </c>
      <c r="C945" s="3" t="s">
        <v>212</v>
      </c>
      <c r="D945" s="3" t="s">
        <v>1222</v>
      </c>
      <c r="E945" s="27">
        <v>1734</v>
      </c>
    </row>
    <row r="946" spans="1:5" s="2" customFormat="1" ht="15" customHeight="1" x14ac:dyDescent="0.25">
      <c r="A946" s="3">
        <v>36614118190</v>
      </c>
      <c r="B946" s="3" t="s">
        <v>165</v>
      </c>
      <c r="C946" s="3" t="s">
        <v>212</v>
      </c>
      <c r="D946" s="3" t="s">
        <v>1224</v>
      </c>
      <c r="E946" s="27">
        <v>1734</v>
      </c>
    </row>
    <row r="947" spans="1:5" s="2" customFormat="1" ht="15" customHeight="1" x14ac:dyDescent="0.25">
      <c r="A947" s="3">
        <v>36601230189</v>
      </c>
      <c r="B947" s="3" t="s">
        <v>165</v>
      </c>
      <c r="C947" s="3" t="s">
        <v>1176</v>
      </c>
      <c r="D947" s="3" t="s">
        <v>1179</v>
      </c>
      <c r="E947" s="27">
        <v>2148</v>
      </c>
    </row>
    <row r="948" spans="1:5" s="2" customFormat="1" ht="15" customHeight="1" x14ac:dyDescent="0.25">
      <c r="A948" s="3">
        <v>36601223189</v>
      </c>
      <c r="B948" s="3" t="s">
        <v>165</v>
      </c>
      <c r="C948" s="3" t="s">
        <v>1176</v>
      </c>
      <c r="D948" s="3" t="s">
        <v>1177</v>
      </c>
      <c r="E948" s="27">
        <v>2148</v>
      </c>
    </row>
    <row r="949" spans="1:5" s="2" customFormat="1" ht="15" customHeight="1" x14ac:dyDescent="0.25">
      <c r="A949" s="3">
        <v>36601230190</v>
      </c>
      <c r="B949" s="3" t="s">
        <v>165</v>
      </c>
      <c r="C949" s="3" t="s">
        <v>1176</v>
      </c>
      <c r="D949" s="3" t="s">
        <v>1180</v>
      </c>
      <c r="E949" s="27">
        <v>2148</v>
      </c>
    </row>
    <row r="950" spans="1:5" s="2" customFormat="1" ht="15" customHeight="1" x14ac:dyDescent="0.25">
      <c r="A950" s="3">
        <v>36601223190</v>
      </c>
      <c r="B950" s="3" t="s">
        <v>165</v>
      </c>
      <c r="C950" s="3" t="s">
        <v>1176</v>
      </c>
      <c r="D950" s="3" t="s">
        <v>1178</v>
      </c>
      <c r="E950" s="27">
        <v>2148</v>
      </c>
    </row>
    <row r="951" spans="1:5" s="2" customFormat="1" ht="15" customHeight="1" x14ac:dyDescent="0.25">
      <c r="A951" s="3">
        <v>36601210190</v>
      </c>
      <c r="B951" s="3" t="s">
        <v>165</v>
      </c>
      <c r="C951" s="8" t="s">
        <v>207</v>
      </c>
      <c r="D951" s="3" t="s">
        <v>209</v>
      </c>
      <c r="E951" s="27">
        <v>2148</v>
      </c>
    </row>
    <row r="952" spans="1:5" s="2" customFormat="1" ht="15" customHeight="1" x14ac:dyDescent="0.25">
      <c r="A952" s="3">
        <v>36601210189</v>
      </c>
      <c r="B952" s="3" t="s">
        <v>165</v>
      </c>
      <c r="C952" s="8" t="s">
        <v>207</v>
      </c>
      <c r="D952" s="3" t="s">
        <v>210</v>
      </c>
      <c r="E952" s="27">
        <v>2148</v>
      </c>
    </row>
    <row r="953" spans="1:5" s="2" customFormat="1" ht="15" customHeight="1" x14ac:dyDescent="0.25">
      <c r="A953" s="3">
        <v>36601222189</v>
      </c>
      <c r="B953" s="3" t="s">
        <v>165</v>
      </c>
      <c r="C953" s="8" t="s">
        <v>207</v>
      </c>
      <c r="D953" s="3" t="s">
        <v>208</v>
      </c>
      <c r="E953" s="27">
        <v>2148</v>
      </c>
    </row>
    <row r="954" spans="1:5" s="2" customFormat="1" ht="15" customHeight="1" x14ac:dyDescent="0.25">
      <c r="A954" s="3">
        <v>36601222190</v>
      </c>
      <c r="B954" s="3" t="s">
        <v>165</v>
      </c>
      <c r="C954" s="8" t="s">
        <v>207</v>
      </c>
      <c r="D954" s="3" t="s">
        <v>206</v>
      </c>
      <c r="E954" s="27">
        <v>2148</v>
      </c>
    </row>
    <row r="955" spans="1:5" s="2" customFormat="1" ht="15" customHeight="1" x14ac:dyDescent="0.25">
      <c r="A955" s="3">
        <v>36604230189</v>
      </c>
      <c r="B955" s="3" t="s">
        <v>165</v>
      </c>
      <c r="C955" s="3" t="s">
        <v>1191</v>
      </c>
      <c r="D955" s="3" t="s">
        <v>1194</v>
      </c>
      <c r="E955" s="27">
        <v>2148</v>
      </c>
    </row>
    <row r="956" spans="1:5" s="2" customFormat="1" ht="15" customHeight="1" x14ac:dyDescent="0.25">
      <c r="A956" s="3">
        <v>36604223190</v>
      </c>
      <c r="B956" s="3" t="s">
        <v>165</v>
      </c>
      <c r="C956" s="3" t="s">
        <v>1191</v>
      </c>
      <c r="D956" s="3" t="s">
        <v>1193</v>
      </c>
      <c r="E956" s="27">
        <v>2148</v>
      </c>
    </row>
    <row r="957" spans="1:5" s="2" customFormat="1" ht="15" customHeight="1" x14ac:dyDescent="0.25">
      <c r="A957" s="3">
        <v>36604223189</v>
      </c>
      <c r="B957" s="3" t="s">
        <v>165</v>
      </c>
      <c r="C957" s="3" t="s">
        <v>1191</v>
      </c>
      <c r="D957" s="3" t="s">
        <v>1192</v>
      </c>
      <c r="E957" s="27">
        <v>2148</v>
      </c>
    </row>
    <row r="958" spans="1:5" s="2" customFormat="1" ht="15" customHeight="1" x14ac:dyDescent="0.25">
      <c r="A958" s="3">
        <v>36604230190</v>
      </c>
      <c r="B958" s="3" t="s">
        <v>165</v>
      </c>
      <c r="C958" s="3" t="s">
        <v>1191</v>
      </c>
      <c r="D958" s="3" t="s">
        <v>1223</v>
      </c>
      <c r="E958" s="27">
        <v>2148</v>
      </c>
    </row>
    <row r="959" spans="1:5" s="2" customFormat="1" ht="15" customHeight="1" x14ac:dyDescent="0.25">
      <c r="A959" s="3">
        <v>36604210189</v>
      </c>
      <c r="B959" s="3" t="s">
        <v>165</v>
      </c>
      <c r="C959" s="8" t="s">
        <v>202</v>
      </c>
      <c r="D959" s="3" t="s">
        <v>205</v>
      </c>
      <c r="E959" s="27">
        <v>2148</v>
      </c>
    </row>
    <row r="960" spans="1:5" s="2" customFormat="1" ht="15" customHeight="1" x14ac:dyDescent="0.25">
      <c r="A960" s="3">
        <v>36604210190</v>
      </c>
      <c r="B960" s="3" t="s">
        <v>165</v>
      </c>
      <c r="C960" s="8" t="s">
        <v>202</v>
      </c>
      <c r="D960" s="3" t="s">
        <v>204</v>
      </c>
      <c r="E960" s="27">
        <v>2148</v>
      </c>
    </row>
    <row r="961" spans="1:5" s="2" customFormat="1" ht="15" customHeight="1" x14ac:dyDescent="0.25">
      <c r="A961" s="3">
        <v>36604222189</v>
      </c>
      <c r="B961" s="3" t="s">
        <v>165</v>
      </c>
      <c r="C961" s="8" t="s">
        <v>202</v>
      </c>
      <c r="D961" s="3" t="s">
        <v>203</v>
      </c>
      <c r="E961" s="27">
        <v>2148</v>
      </c>
    </row>
    <row r="962" spans="1:5" s="2" customFormat="1" ht="15" customHeight="1" x14ac:dyDescent="0.25">
      <c r="A962" s="3">
        <v>36604222190</v>
      </c>
      <c r="B962" s="3" t="s">
        <v>165</v>
      </c>
      <c r="C962" s="8" t="s">
        <v>202</v>
      </c>
      <c r="D962" s="3" t="s">
        <v>201</v>
      </c>
      <c r="E962" s="27">
        <v>2148</v>
      </c>
    </row>
    <row r="963" spans="1:5" s="2" customFormat="1" ht="15" customHeight="1" x14ac:dyDescent="0.25">
      <c r="A963" s="3">
        <v>36602230189</v>
      </c>
      <c r="B963" s="3" t="s">
        <v>165</v>
      </c>
      <c r="C963" s="3" t="s">
        <v>1181</v>
      </c>
      <c r="D963" s="3" t="s">
        <v>1184</v>
      </c>
      <c r="E963" s="27">
        <v>2792</v>
      </c>
    </row>
    <row r="964" spans="1:5" s="2" customFormat="1" ht="15" customHeight="1" x14ac:dyDescent="0.25">
      <c r="A964" s="3">
        <v>36602230190</v>
      </c>
      <c r="B964" s="3" t="s">
        <v>165</v>
      </c>
      <c r="C964" s="3" t="s">
        <v>1181</v>
      </c>
      <c r="D964" s="3" t="s">
        <v>1185</v>
      </c>
      <c r="E964" s="27">
        <v>2792</v>
      </c>
    </row>
    <row r="965" spans="1:5" s="2" customFormat="1" ht="15" customHeight="1" x14ac:dyDescent="0.25">
      <c r="A965" s="3">
        <v>36602223189</v>
      </c>
      <c r="B965" s="3" t="s">
        <v>165</v>
      </c>
      <c r="C965" s="3" t="s">
        <v>1181</v>
      </c>
      <c r="D965" s="3" t="s">
        <v>1182</v>
      </c>
      <c r="E965" s="27">
        <v>2792</v>
      </c>
    </row>
    <row r="966" spans="1:5" s="2" customFormat="1" ht="15" customHeight="1" x14ac:dyDescent="0.25">
      <c r="A966" s="3">
        <v>36602223190</v>
      </c>
      <c r="B966" s="3" t="s">
        <v>165</v>
      </c>
      <c r="C966" s="3" t="s">
        <v>1181</v>
      </c>
      <c r="D966" s="3" t="s">
        <v>1183</v>
      </c>
      <c r="E966" s="27">
        <v>2792</v>
      </c>
    </row>
    <row r="967" spans="1:5" s="2" customFormat="1" ht="15" customHeight="1" x14ac:dyDescent="0.25">
      <c r="A967" s="3">
        <v>36602210190</v>
      </c>
      <c r="B967" s="3" t="s">
        <v>165</v>
      </c>
      <c r="C967" s="8" t="s">
        <v>197</v>
      </c>
      <c r="D967" s="3" t="s">
        <v>199</v>
      </c>
      <c r="E967" s="27">
        <v>2792</v>
      </c>
    </row>
    <row r="968" spans="1:5" s="2" customFormat="1" ht="15" customHeight="1" x14ac:dyDescent="0.25">
      <c r="A968" s="3">
        <v>36602210189</v>
      </c>
      <c r="B968" s="3" t="s">
        <v>165</v>
      </c>
      <c r="C968" s="8" t="s">
        <v>197</v>
      </c>
      <c r="D968" s="3" t="s">
        <v>200</v>
      </c>
      <c r="E968" s="27">
        <v>2792</v>
      </c>
    </row>
    <row r="969" spans="1:5" s="2" customFormat="1" ht="15" customHeight="1" x14ac:dyDescent="0.25">
      <c r="A969" s="3">
        <v>36602222189</v>
      </c>
      <c r="B969" s="3" t="s">
        <v>165</v>
      </c>
      <c r="C969" s="8" t="s">
        <v>197</v>
      </c>
      <c r="D969" s="3" t="s">
        <v>198</v>
      </c>
      <c r="E969" s="27">
        <v>2792</v>
      </c>
    </row>
    <row r="970" spans="1:5" s="2" customFormat="1" ht="15" customHeight="1" x14ac:dyDescent="0.25">
      <c r="A970" s="3">
        <v>36602222190</v>
      </c>
      <c r="B970" s="3" t="s">
        <v>165</v>
      </c>
      <c r="C970" s="8" t="s">
        <v>197</v>
      </c>
      <c r="D970" s="3" t="s">
        <v>196</v>
      </c>
      <c r="E970" s="27">
        <v>2792</v>
      </c>
    </row>
    <row r="971" spans="1:5" s="2" customFormat="1" ht="15" customHeight="1" x14ac:dyDescent="0.25">
      <c r="A971" s="3">
        <v>36605230190</v>
      </c>
      <c r="B971" s="3" t="s">
        <v>165</v>
      </c>
      <c r="C971" s="3" t="s">
        <v>1195</v>
      </c>
      <c r="D971" s="3" t="s">
        <v>1199</v>
      </c>
      <c r="E971" s="27">
        <v>2792</v>
      </c>
    </row>
    <row r="972" spans="1:5" s="2" customFormat="1" ht="15" customHeight="1" x14ac:dyDescent="0.25">
      <c r="A972" s="3">
        <v>36605230189</v>
      </c>
      <c r="B972" s="3" t="s">
        <v>165</v>
      </c>
      <c r="C972" s="3" t="s">
        <v>1195</v>
      </c>
      <c r="D972" s="3" t="s">
        <v>1198</v>
      </c>
      <c r="E972" s="27">
        <v>2792</v>
      </c>
    </row>
    <row r="973" spans="1:5" s="2" customFormat="1" ht="15" customHeight="1" x14ac:dyDescent="0.25">
      <c r="A973" s="3">
        <v>36605223189</v>
      </c>
      <c r="B973" s="3" t="s">
        <v>165</v>
      </c>
      <c r="C973" s="3" t="s">
        <v>1195</v>
      </c>
      <c r="D973" s="3" t="s">
        <v>1196</v>
      </c>
      <c r="E973" s="27">
        <v>2792</v>
      </c>
    </row>
    <row r="974" spans="1:5" s="2" customFormat="1" ht="15" customHeight="1" x14ac:dyDescent="0.25">
      <c r="A974" s="3">
        <v>36605223190</v>
      </c>
      <c r="B974" s="3" t="s">
        <v>165</v>
      </c>
      <c r="C974" s="3" t="s">
        <v>1195</v>
      </c>
      <c r="D974" s="3" t="s">
        <v>1197</v>
      </c>
      <c r="E974" s="27">
        <v>2792</v>
      </c>
    </row>
    <row r="975" spans="1:5" s="2" customFormat="1" ht="15" customHeight="1" x14ac:dyDescent="0.25">
      <c r="A975" s="3">
        <v>36605210190</v>
      </c>
      <c r="B975" s="3" t="s">
        <v>165</v>
      </c>
      <c r="C975" s="8" t="s">
        <v>192</v>
      </c>
      <c r="D975" s="3" t="s">
        <v>194</v>
      </c>
      <c r="E975" s="27">
        <v>2792</v>
      </c>
    </row>
    <row r="976" spans="1:5" s="2" customFormat="1" ht="15" customHeight="1" x14ac:dyDescent="0.25">
      <c r="A976" s="3">
        <v>36605210189</v>
      </c>
      <c r="B976" s="3" t="s">
        <v>165</v>
      </c>
      <c r="C976" s="8" t="s">
        <v>192</v>
      </c>
      <c r="D976" s="3" t="s">
        <v>195</v>
      </c>
      <c r="E976" s="27">
        <v>2792</v>
      </c>
    </row>
    <row r="977" spans="1:5" s="2" customFormat="1" ht="15" customHeight="1" x14ac:dyDescent="0.25">
      <c r="A977" s="3">
        <v>36605222189</v>
      </c>
      <c r="B977" s="3" t="s">
        <v>165</v>
      </c>
      <c r="C977" s="8" t="s">
        <v>192</v>
      </c>
      <c r="D977" s="3" t="s">
        <v>193</v>
      </c>
      <c r="E977" s="27">
        <v>2792</v>
      </c>
    </row>
    <row r="978" spans="1:5" s="2" customFormat="1" ht="15" customHeight="1" x14ac:dyDescent="0.25">
      <c r="A978" s="3">
        <v>36605222190</v>
      </c>
      <c r="B978" s="3" t="s">
        <v>165</v>
      </c>
      <c r="C978" s="8" t="s">
        <v>192</v>
      </c>
      <c r="D978" s="3" t="s">
        <v>191</v>
      </c>
      <c r="E978" s="27">
        <v>2792</v>
      </c>
    </row>
    <row r="979" spans="1:5" s="2" customFormat="1" ht="15" customHeight="1" x14ac:dyDescent="0.25">
      <c r="A979" s="3">
        <v>36603230189</v>
      </c>
      <c r="B979" s="3" t="s">
        <v>165</v>
      </c>
      <c r="C979" s="3" t="s">
        <v>1186</v>
      </c>
      <c r="D979" s="3" t="s">
        <v>1189</v>
      </c>
      <c r="E979" s="27">
        <v>3950</v>
      </c>
    </row>
    <row r="980" spans="1:5" s="2" customFormat="1" ht="15" customHeight="1" x14ac:dyDescent="0.25">
      <c r="A980" s="3">
        <v>36603223189</v>
      </c>
      <c r="B980" s="3" t="s">
        <v>165</v>
      </c>
      <c r="C980" s="3" t="s">
        <v>1186</v>
      </c>
      <c r="D980" s="3" t="s">
        <v>1187</v>
      </c>
      <c r="E980" s="27">
        <v>3950</v>
      </c>
    </row>
    <row r="981" spans="1:5" s="2" customFormat="1" ht="15" customHeight="1" x14ac:dyDescent="0.25">
      <c r="A981" s="3">
        <v>36603230190</v>
      </c>
      <c r="B981" s="3" t="s">
        <v>165</v>
      </c>
      <c r="C981" s="3" t="s">
        <v>1186</v>
      </c>
      <c r="D981" s="3" t="s">
        <v>1190</v>
      </c>
      <c r="E981" s="27">
        <v>3950</v>
      </c>
    </row>
    <row r="982" spans="1:5" s="2" customFormat="1" ht="15" customHeight="1" x14ac:dyDescent="0.25">
      <c r="A982" s="3">
        <v>36603223190</v>
      </c>
      <c r="B982" s="3" t="s">
        <v>165</v>
      </c>
      <c r="C982" s="3" t="s">
        <v>1186</v>
      </c>
      <c r="D982" s="3" t="s">
        <v>1188</v>
      </c>
      <c r="E982" s="27">
        <v>3950</v>
      </c>
    </row>
    <row r="983" spans="1:5" s="2" customFormat="1" ht="15" customHeight="1" x14ac:dyDescent="0.25">
      <c r="A983" s="3">
        <v>36603210189</v>
      </c>
      <c r="B983" s="3" t="s">
        <v>165</v>
      </c>
      <c r="C983" s="8" t="s">
        <v>187</v>
      </c>
      <c r="D983" s="3" t="s">
        <v>190</v>
      </c>
      <c r="E983" s="27">
        <v>3950</v>
      </c>
    </row>
    <row r="984" spans="1:5" s="2" customFormat="1" ht="15" customHeight="1" x14ac:dyDescent="0.25">
      <c r="A984" s="3">
        <v>36603210190</v>
      </c>
      <c r="B984" s="3" t="s">
        <v>165</v>
      </c>
      <c r="C984" s="8" t="s">
        <v>187</v>
      </c>
      <c r="D984" s="3" t="s">
        <v>189</v>
      </c>
      <c r="E984" s="27">
        <v>3950</v>
      </c>
    </row>
    <row r="985" spans="1:5" s="2" customFormat="1" ht="15" customHeight="1" x14ac:dyDescent="0.25">
      <c r="A985" s="3">
        <v>36603222189</v>
      </c>
      <c r="B985" s="3" t="s">
        <v>165</v>
      </c>
      <c r="C985" s="8" t="s">
        <v>187</v>
      </c>
      <c r="D985" s="3" t="s">
        <v>188</v>
      </c>
      <c r="E985" s="27">
        <v>3950</v>
      </c>
    </row>
    <row r="986" spans="1:5" s="2" customFormat="1" ht="15" customHeight="1" x14ac:dyDescent="0.25">
      <c r="A986" s="3">
        <v>36603222190</v>
      </c>
      <c r="B986" s="3" t="s">
        <v>165</v>
      </c>
      <c r="C986" s="8" t="s">
        <v>187</v>
      </c>
      <c r="D986" s="3" t="s">
        <v>186</v>
      </c>
      <c r="E986" s="27">
        <v>3950</v>
      </c>
    </row>
    <row r="987" spans="1:5" s="2" customFormat="1" ht="15" customHeight="1" x14ac:dyDescent="0.25">
      <c r="A987" s="3">
        <v>36606230189</v>
      </c>
      <c r="B987" s="3" t="s">
        <v>165</v>
      </c>
      <c r="C987" s="3" t="s">
        <v>1200</v>
      </c>
      <c r="D987" s="3" t="s">
        <v>1203</v>
      </c>
      <c r="E987" s="27">
        <v>3950</v>
      </c>
    </row>
    <row r="988" spans="1:5" s="2" customFormat="1" ht="15" customHeight="1" x14ac:dyDescent="0.25">
      <c r="A988" s="3">
        <v>36606230190</v>
      </c>
      <c r="B988" s="3" t="s">
        <v>165</v>
      </c>
      <c r="C988" s="3" t="s">
        <v>1200</v>
      </c>
      <c r="D988" s="3" t="s">
        <v>1204</v>
      </c>
      <c r="E988" s="27">
        <v>3950</v>
      </c>
    </row>
    <row r="989" spans="1:5" s="2" customFormat="1" ht="15" customHeight="1" x14ac:dyDescent="0.25">
      <c r="A989" s="3">
        <v>36606223189</v>
      </c>
      <c r="B989" s="3" t="s">
        <v>165</v>
      </c>
      <c r="C989" s="3" t="s">
        <v>1200</v>
      </c>
      <c r="D989" s="3" t="s">
        <v>1201</v>
      </c>
      <c r="E989" s="27">
        <v>3950</v>
      </c>
    </row>
    <row r="990" spans="1:5" s="2" customFormat="1" ht="15" customHeight="1" x14ac:dyDescent="0.25">
      <c r="A990" s="3">
        <v>36606223190</v>
      </c>
      <c r="B990" s="3" t="s">
        <v>165</v>
      </c>
      <c r="C990" s="3" t="s">
        <v>1200</v>
      </c>
      <c r="D990" s="3" t="s">
        <v>1202</v>
      </c>
      <c r="E990" s="27">
        <v>3950</v>
      </c>
    </row>
    <row r="991" spans="1:5" s="2" customFormat="1" ht="15" customHeight="1" x14ac:dyDescent="0.25">
      <c r="A991" s="3">
        <v>36606210189</v>
      </c>
      <c r="B991" s="3" t="s">
        <v>165</v>
      </c>
      <c r="C991" s="8" t="s">
        <v>182</v>
      </c>
      <c r="D991" s="3" t="s">
        <v>185</v>
      </c>
      <c r="E991" s="27">
        <v>3950</v>
      </c>
    </row>
    <row r="992" spans="1:5" s="2" customFormat="1" ht="15" customHeight="1" x14ac:dyDescent="0.25">
      <c r="A992" s="3">
        <v>36606210190</v>
      </c>
      <c r="B992" s="3" t="s">
        <v>165</v>
      </c>
      <c r="C992" s="8" t="s">
        <v>182</v>
      </c>
      <c r="D992" s="3" t="s">
        <v>184</v>
      </c>
      <c r="E992" s="27">
        <v>3950</v>
      </c>
    </row>
    <row r="993" spans="1:5" s="2" customFormat="1" ht="15" customHeight="1" x14ac:dyDescent="0.25">
      <c r="A993" s="3">
        <v>36606222189</v>
      </c>
      <c r="B993" s="3" t="s">
        <v>165</v>
      </c>
      <c r="C993" s="8" t="s">
        <v>182</v>
      </c>
      <c r="D993" s="3" t="s">
        <v>183</v>
      </c>
      <c r="E993" s="27">
        <v>3950</v>
      </c>
    </row>
    <row r="994" spans="1:5" s="2" customFormat="1" ht="15" customHeight="1" x14ac:dyDescent="0.25">
      <c r="A994" s="3">
        <v>36606222190</v>
      </c>
      <c r="B994" s="3" t="s">
        <v>165</v>
      </c>
      <c r="C994" s="8" t="s">
        <v>182</v>
      </c>
      <c r="D994" s="3" t="s">
        <v>181</v>
      </c>
      <c r="E994" s="27">
        <v>3950</v>
      </c>
    </row>
    <row r="995" spans="1:5" s="2" customFormat="1" ht="15" customHeight="1" x14ac:dyDescent="0.25">
      <c r="A995" s="3">
        <v>36607210189</v>
      </c>
      <c r="B995" s="3" t="s">
        <v>165</v>
      </c>
      <c r="C995" s="3" t="s">
        <v>164</v>
      </c>
      <c r="D995" s="3" t="s">
        <v>180</v>
      </c>
      <c r="E995" s="27">
        <v>1734</v>
      </c>
    </row>
    <row r="996" spans="1:5" s="2" customFormat="1" ht="15" customHeight="1" x14ac:dyDescent="0.25">
      <c r="A996" s="3">
        <v>36607210190</v>
      </c>
      <c r="B996" s="3" t="s">
        <v>165</v>
      </c>
      <c r="C996" s="3" t="s">
        <v>164</v>
      </c>
      <c r="D996" s="3" t="s">
        <v>179</v>
      </c>
      <c r="E996" s="27">
        <v>1734</v>
      </c>
    </row>
    <row r="997" spans="1:5" s="2" customFormat="1" ht="15" customHeight="1" x14ac:dyDescent="0.25">
      <c r="A997" s="3">
        <v>36607222189</v>
      </c>
      <c r="B997" s="3" t="s">
        <v>165</v>
      </c>
      <c r="C997" s="3" t="s">
        <v>164</v>
      </c>
      <c r="D997" s="3" t="s">
        <v>174</v>
      </c>
      <c r="E997" s="27">
        <v>1734</v>
      </c>
    </row>
    <row r="998" spans="1:5" s="2" customFormat="1" ht="15" customHeight="1" x14ac:dyDescent="0.25">
      <c r="A998" s="3">
        <v>36607222190</v>
      </c>
      <c r="B998" s="3" t="s">
        <v>165</v>
      </c>
      <c r="C998" s="3" t="s">
        <v>164</v>
      </c>
      <c r="D998" s="3" t="s">
        <v>173</v>
      </c>
      <c r="E998" s="27">
        <v>1734</v>
      </c>
    </row>
    <row r="999" spans="1:5" s="2" customFormat="1" ht="15" customHeight="1" x14ac:dyDescent="0.25">
      <c r="A999" s="3">
        <v>36608210189</v>
      </c>
      <c r="B999" s="3" t="s">
        <v>165</v>
      </c>
      <c r="C999" s="3" t="s">
        <v>164</v>
      </c>
      <c r="D999" s="3" t="s">
        <v>172</v>
      </c>
      <c r="E999" s="27">
        <v>1734</v>
      </c>
    </row>
    <row r="1000" spans="1:5" s="2" customFormat="1" ht="15" customHeight="1" x14ac:dyDescent="0.25">
      <c r="A1000" s="3">
        <v>36608210190</v>
      </c>
      <c r="B1000" s="3" t="s">
        <v>165</v>
      </c>
      <c r="C1000" s="3" t="s">
        <v>164</v>
      </c>
      <c r="D1000" s="3" t="s">
        <v>171</v>
      </c>
      <c r="E1000" s="27">
        <v>1734</v>
      </c>
    </row>
    <row r="1001" spans="1:5" s="2" customFormat="1" ht="15" customHeight="1" x14ac:dyDescent="0.25">
      <c r="A1001" s="3">
        <v>36608222189</v>
      </c>
      <c r="B1001" s="3" t="s">
        <v>165</v>
      </c>
      <c r="C1001" s="3" t="s">
        <v>164</v>
      </c>
      <c r="D1001" s="3" t="s">
        <v>166</v>
      </c>
      <c r="E1001" s="27">
        <v>1734</v>
      </c>
    </row>
    <row r="1002" spans="1:5" s="2" customFormat="1" ht="15" customHeight="1" x14ac:dyDescent="0.25">
      <c r="A1002" s="3">
        <v>36608222190</v>
      </c>
      <c r="B1002" s="3" t="s">
        <v>165</v>
      </c>
      <c r="C1002" s="3" t="s">
        <v>164</v>
      </c>
      <c r="D1002" s="3" t="s">
        <v>163</v>
      </c>
      <c r="E1002" s="27">
        <v>1734</v>
      </c>
    </row>
    <row r="1003" spans="1:5" s="2" customFormat="1" ht="15" customHeight="1" x14ac:dyDescent="0.25">
      <c r="A1003" s="3">
        <v>36607215189</v>
      </c>
      <c r="B1003" s="3" t="s">
        <v>165</v>
      </c>
      <c r="C1003" s="3" t="s">
        <v>164</v>
      </c>
      <c r="D1003" s="3" t="s">
        <v>178</v>
      </c>
      <c r="E1003" s="27">
        <v>1734</v>
      </c>
    </row>
    <row r="1004" spans="1:5" s="2" customFormat="1" ht="15" customHeight="1" x14ac:dyDescent="0.25">
      <c r="A1004" s="3">
        <v>36607215190</v>
      </c>
      <c r="B1004" s="3" t="s">
        <v>165</v>
      </c>
      <c r="C1004" s="3" t="s">
        <v>164</v>
      </c>
      <c r="D1004" s="3" t="s">
        <v>177</v>
      </c>
      <c r="E1004" s="27">
        <v>1734</v>
      </c>
    </row>
    <row r="1005" spans="1:5" s="2" customFormat="1" ht="15" customHeight="1" x14ac:dyDescent="0.25">
      <c r="A1005" s="3">
        <v>36607221189</v>
      </c>
      <c r="B1005" s="3" t="s">
        <v>165</v>
      </c>
      <c r="C1005" s="3" t="s">
        <v>164</v>
      </c>
      <c r="D1005" s="3" t="s">
        <v>176</v>
      </c>
      <c r="E1005" s="27">
        <v>1734</v>
      </c>
    </row>
    <row r="1006" spans="1:5" s="2" customFormat="1" ht="15" customHeight="1" x14ac:dyDescent="0.25">
      <c r="A1006" s="3">
        <v>36607221190</v>
      </c>
      <c r="B1006" s="3" t="s">
        <v>165</v>
      </c>
      <c r="C1006" s="3" t="s">
        <v>164</v>
      </c>
      <c r="D1006" s="3" t="s">
        <v>175</v>
      </c>
      <c r="E1006" s="27">
        <v>1734</v>
      </c>
    </row>
    <row r="1007" spans="1:5" s="2" customFormat="1" ht="15" customHeight="1" x14ac:dyDescent="0.25">
      <c r="A1007" s="3">
        <v>36608215189</v>
      </c>
      <c r="B1007" s="3" t="s">
        <v>165</v>
      </c>
      <c r="C1007" s="3" t="s">
        <v>164</v>
      </c>
      <c r="D1007" s="3" t="s">
        <v>170</v>
      </c>
      <c r="E1007" s="27">
        <v>1734</v>
      </c>
    </row>
    <row r="1008" spans="1:5" s="2" customFormat="1" ht="15" customHeight="1" x14ac:dyDescent="0.25">
      <c r="A1008" s="3">
        <v>36608215190</v>
      </c>
      <c r="B1008" s="3" t="s">
        <v>165</v>
      </c>
      <c r="C1008" s="3" t="s">
        <v>164</v>
      </c>
      <c r="D1008" s="3" t="s">
        <v>169</v>
      </c>
      <c r="E1008" s="27">
        <v>1734</v>
      </c>
    </row>
    <row r="1009" spans="1:5" s="2" customFormat="1" ht="15" customHeight="1" x14ac:dyDescent="0.25">
      <c r="A1009" s="3">
        <v>36608221189</v>
      </c>
      <c r="B1009" s="3" t="s">
        <v>165</v>
      </c>
      <c r="C1009" s="3" t="s">
        <v>164</v>
      </c>
      <c r="D1009" s="3" t="s">
        <v>168</v>
      </c>
      <c r="E1009" s="27">
        <v>1734</v>
      </c>
    </row>
    <row r="1010" spans="1:5" s="2" customFormat="1" ht="15" customHeight="1" x14ac:dyDescent="0.25">
      <c r="A1010" s="3">
        <v>36608221190</v>
      </c>
      <c r="B1010" s="3" t="s">
        <v>165</v>
      </c>
      <c r="C1010" s="3" t="s">
        <v>164</v>
      </c>
      <c r="D1010" s="3" t="s">
        <v>167</v>
      </c>
      <c r="E1010" s="27">
        <v>1734</v>
      </c>
    </row>
    <row r="1011" spans="1:5" s="2" customFormat="1" ht="15" customHeight="1" x14ac:dyDescent="0.25">
      <c r="A1011" s="3">
        <v>36607230189</v>
      </c>
      <c r="B1011" s="3" t="s">
        <v>165</v>
      </c>
      <c r="C1011" s="3" t="s">
        <v>164</v>
      </c>
      <c r="D1011" s="3" t="s">
        <v>1207</v>
      </c>
      <c r="E1011" s="27">
        <v>1734</v>
      </c>
    </row>
    <row r="1012" spans="1:5" s="2" customFormat="1" ht="15" customHeight="1" x14ac:dyDescent="0.25">
      <c r="A1012" s="3">
        <v>36607223189</v>
      </c>
      <c r="B1012" s="3" t="s">
        <v>165</v>
      </c>
      <c r="C1012" s="3" t="s">
        <v>164</v>
      </c>
      <c r="D1012" s="3" t="s">
        <v>1205</v>
      </c>
      <c r="E1012" s="27">
        <v>1734</v>
      </c>
    </row>
    <row r="1013" spans="1:5" s="2" customFormat="1" ht="15" customHeight="1" x14ac:dyDescent="0.25">
      <c r="A1013" s="3">
        <v>36607230190</v>
      </c>
      <c r="B1013" s="3" t="s">
        <v>165</v>
      </c>
      <c r="C1013" s="3" t="s">
        <v>164</v>
      </c>
      <c r="D1013" s="3" t="s">
        <v>1208</v>
      </c>
      <c r="E1013" s="27">
        <v>1734</v>
      </c>
    </row>
    <row r="1014" spans="1:5" s="2" customFormat="1" ht="15" customHeight="1" x14ac:dyDescent="0.25">
      <c r="A1014" s="3">
        <v>36607223190</v>
      </c>
      <c r="B1014" s="3" t="s">
        <v>165</v>
      </c>
      <c r="C1014" s="3" t="s">
        <v>164</v>
      </c>
      <c r="D1014" s="3" t="s">
        <v>1206</v>
      </c>
      <c r="E1014" s="27">
        <v>1734</v>
      </c>
    </row>
    <row r="1015" spans="1:5" s="2" customFormat="1" ht="15" customHeight="1" x14ac:dyDescent="0.25">
      <c r="A1015" s="3">
        <v>36608230189</v>
      </c>
      <c r="B1015" s="3" t="s">
        <v>165</v>
      </c>
      <c r="C1015" s="3" t="s">
        <v>1209</v>
      </c>
      <c r="D1015" s="3" t="s">
        <v>1212</v>
      </c>
      <c r="E1015" s="27">
        <v>1734</v>
      </c>
    </row>
    <row r="1016" spans="1:5" s="2" customFormat="1" ht="15" customHeight="1" x14ac:dyDescent="0.25">
      <c r="A1016" s="3">
        <v>36608223189</v>
      </c>
      <c r="B1016" s="3" t="s">
        <v>165</v>
      </c>
      <c r="C1016" s="3" t="s">
        <v>1209</v>
      </c>
      <c r="D1016" s="3" t="s">
        <v>1210</v>
      </c>
      <c r="E1016" s="27">
        <v>1734</v>
      </c>
    </row>
    <row r="1017" spans="1:5" s="2" customFormat="1" ht="15" customHeight="1" x14ac:dyDescent="0.25">
      <c r="A1017" s="3">
        <v>36608223190</v>
      </c>
      <c r="B1017" s="3" t="s">
        <v>165</v>
      </c>
      <c r="C1017" s="3" t="s">
        <v>1209</v>
      </c>
      <c r="D1017" s="3" t="s">
        <v>1211</v>
      </c>
      <c r="E1017" s="27">
        <v>1734</v>
      </c>
    </row>
    <row r="1018" spans="1:5" s="2" customFormat="1" ht="15" customHeight="1" x14ac:dyDescent="0.25">
      <c r="A1018" s="3">
        <v>36608230190</v>
      </c>
      <c r="B1018" s="3" t="s">
        <v>165</v>
      </c>
      <c r="C1018" s="3" t="s">
        <v>1209</v>
      </c>
      <c r="D1018" s="3" t="s">
        <v>1213</v>
      </c>
      <c r="E1018" s="27">
        <v>1734</v>
      </c>
    </row>
    <row r="1019" spans="1:5" s="2" customFormat="1" ht="15" customHeight="1" x14ac:dyDescent="0.25">
      <c r="A1019" s="3" t="s">
        <v>1046</v>
      </c>
      <c r="B1019" s="3" t="s">
        <v>159</v>
      </c>
      <c r="C1019" s="3" t="s">
        <v>162</v>
      </c>
      <c r="D1019" s="3" t="s">
        <v>1060</v>
      </c>
      <c r="E1019" s="27">
        <v>1980</v>
      </c>
    </row>
    <row r="1020" spans="1:5" s="2" customFormat="1" ht="15" customHeight="1" x14ac:dyDescent="0.25">
      <c r="A1020" s="3" t="s">
        <v>1047</v>
      </c>
      <c r="B1020" s="3" t="s">
        <v>159</v>
      </c>
      <c r="C1020" s="3" t="s">
        <v>162</v>
      </c>
      <c r="D1020" s="3" t="s">
        <v>1061</v>
      </c>
      <c r="E1020" s="27">
        <v>1980</v>
      </c>
    </row>
    <row r="1021" spans="1:5" s="2" customFormat="1" ht="15" customHeight="1" x14ac:dyDescent="0.25">
      <c r="A1021" s="3" t="s">
        <v>1048</v>
      </c>
      <c r="B1021" s="3" t="s">
        <v>159</v>
      </c>
      <c r="C1021" s="3" t="s">
        <v>162</v>
      </c>
      <c r="D1021" s="3" t="s">
        <v>1062</v>
      </c>
      <c r="E1021" s="27">
        <v>1980</v>
      </c>
    </row>
    <row r="1022" spans="1:5" s="2" customFormat="1" ht="15" customHeight="1" x14ac:dyDescent="0.25">
      <c r="A1022" s="3" t="s">
        <v>1045</v>
      </c>
      <c r="B1022" s="3" t="s">
        <v>159</v>
      </c>
      <c r="C1022" s="3" t="s">
        <v>162</v>
      </c>
      <c r="D1022" s="3" t="s">
        <v>1059</v>
      </c>
      <c r="E1022" s="27">
        <v>1980</v>
      </c>
    </row>
    <row r="1023" spans="1:5" s="2" customFormat="1" ht="15" customHeight="1" x14ac:dyDescent="0.25">
      <c r="A1023" s="3" t="s">
        <v>1050</v>
      </c>
      <c r="B1023" s="3" t="s">
        <v>159</v>
      </c>
      <c r="C1023" s="3" t="s">
        <v>161</v>
      </c>
      <c r="D1023" s="3" t="s">
        <v>1064</v>
      </c>
      <c r="E1023" s="27">
        <v>2373</v>
      </c>
    </row>
    <row r="1024" spans="1:5" s="2" customFormat="1" ht="15" customHeight="1" x14ac:dyDescent="0.25">
      <c r="A1024" s="3" t="s">
        <v>1049</v>
      </c>
      <c r="B1024" s="3" t="s">
        <v>159</v>
      </c>
      <c r="C1024" s="3" t="s">
        <v>161</v>
      </c>
      <c r="D1024" s="3" t="s">
        <v>1063</v>
      </c>
      <c r="E1024" s="27">
        <v>2373</v>
      </c>
    </row>
    <row r="1025" spans="1:5" s="2" customFormat="1" ht="15" customHeight="1" x14ac:dyDescent="0.25">
      <c r="A1025" s="3" t="s">
        <v>1051</v>
      </c>
      <c r="B1025" s="3" t="s">
        <v>159</v>
      </c>
      <c r="C1025" s="3" t="s">
        <v>161</v>
      </c>
      <c r="D1025" s="3" t="s">
        <v>1065</v>
      </c>
      <c r="E1025" s="27">
        <v>2373</v>
      </c>
    </row>
    <row r="1026" spans="1:5" s="2" customFormat="1" ht="15" customHeight="1" x14ac:dyDescent="0.25">
      <c r="A1026" s="3" t="s">
        <v>1052</v>
      </c>
      <c r="B1026" s="3" t="s">
        <v>159</v>
      </c>
      <c r="C1026" s="3" t="s">
        <v>161</v>
      </c>
      <c r="D1026" s="3" t="s">
        <v>1066</v>
      </c>
      <c r="E1026" s="27">
        <v>2373</v>
      </c>
    </row>
    <row r="1027" spans="1:5" s="2" customFormat="1" ht="15" customHeight="1" x14ac:dyDescent="0.25">
      <c r="A1027" s="3" t="s">
        <v>1053</v>
      </c>
      <c r="B1027" s="3" t="s">
        <v>159</v>
      </c>
      <c r="C1027" s="3" t="s">
        <v>160</v>
      </c>
      <c r="D1027" s="3" t="s">
        <v>1067</v>
      </c>
      <c r="E1027" s="27">
        <v>4157</v>
      </c>
    </row>
    <row r="1028" spans="1:5" s="2" customFormat="1" ht="15" customHeight="1" x14ac:dyDescent="0.25">
      <c r="A1028" s="3" t="s">
        <v>1054</v>
      </c>
      <c r="B1028" s="3" t="s">
        <v>159</v>
      </c>
      <c r="C1028" s="3" t="s">
        <v>160</v>
      </c>
      <c r="D1028" s="3" t="s">
        <v>1068</v>
      </c>
      <c r="E1028" s="27">
        <v>4157</v>
      </c>
    </row>
    <row r="1029" spans="1:5" s="2" customFormat="1" ht="15" customHeight="1" x14ac:dyDescent="0.25">
      <c r="A1029" s="3" t="s">
        <v>1055</v>
      </c>
      <c r="B1029" s="3" t="s">
        <v>159</v>
      </c>
      <c r="C1029" s="3" t="s">
        <v>160</v>
      </c>
      <c r="D1029" s="3" t="s">
        <v>1069</v>
      </c>
      <c r="E1029" s="27">
        <v>4142</v>
      </c>
    </row>
    <row r="1030" spans="1:5" s="2" customFormat="1" ht="15" customHeight="1" x14ac:dyDescent="0.25">
      <c r="A1030" s="3" t="s">
        <v>1056</v>
      </c>
      <c r="B1030" s="3" t="s">
        <v>159</v>
      </c>
      <c r="C1030" s="3" t="s">
        <v>160</v>
      </c>
      <c r="D1030" s="3" t="s">
        <v>1070</v>
      </c>
      <c r="E1030" s="27">
        <v>4142</v>
      </c>
    </row>
    <row r="1031" spans="1:5" s="2" customFormat="1" ht="15" customHeight="1" x14ac:dyDescent="0.25">
      <c r="A1031" s="3" t="s">
        <v>1057</v>
      </c>
      <c r="B1031" s="3" t="s">
        <v>159</v>
      </c>
      <c r="C1031" s="3" t="s">
        <v>158</v>
      </c>
      <c r="D1031" s="3" t="s">
        <v>1071</v>
      </c>
      <c r="E1031" s="27">
        <v>803</v>
      </c>
    </row>
    <row r="1032" spans="1:5" s="2" customFormat="1" ht="15" customHeight="1" x14ac:dyDescent="0.25">
      <c r="A1032" s="3" t="s">
        <v>1058</v>
      </c>
      <c r="B1032" s="3" t="s">
        <v>159</v>
      </c>
      <c r="C1032" s="3" t="s">
        <v>158</v>
      </c>
      <c r="D1032" s="3" t="s">
        <v>1072</v>
      </c>
      <c r="E1032" s="27">
        <v>803</v>
      </c>
    </row>
    <row r="1033" spans="1:5" s="2" customFormat="1" ht="15" customHeight="1" x14ac:dyDescent="0.25">
      <c r="A1033" s="3">
        <v>28401012117</v>
      </c>
      <c r="B1033" s="3" t="s">
        <v>156</v>
      </c>
      <c r="C1033" s="3" t="s">
        <v>155</v>
      </c>
      <c r="D1033" s="3" t="s">
        <v>157</v>
      </c>
      <c r="E1033" s="27">
        <v>472</v>
      </c>
    </row>
    <row r="1034" spans="1:5" s="2" customFormat="1" ht="15" customHeight="1" x14ac:dyDescent="0.25">
      <c r="A1034" s="3">
        <v>28401012118</v>
      </c>
      <c r="B1034" s="3" t="s">
        <v>156</v>
      </c>
      <c r="C1034" s="3" t="s">
        <v>155</v>
      </c>
      <c r="D1034" s="3" t="s">
        <v>154</v>
      </c>
      <c r="E1034" s="27">
        <v>472</v>
      </c>
    </row>
    <row r="1035" spans="1:5" s="2" customFormat="1" ht="15" customHeight="1" x14ac:dyDescent="0.25">
      <c r="A1035" s="3">
        <v>35722219056</v>
      </c>
      <c r="B1035" s="3" t="s">
        <v>123</v>
      </c>
      <c r="C1035" s="3" t="s">
        <v>153</v>
      </c>
      <c r="D1035" s="3" t="s">
        <v>152</v>
      </c>
      <c r="E1035" s="27">
        <v>2625</v>
      </c>
    </row>
    <row r="1036" spans="1:5" s="2" customFormat="1" ht="15" customHeight="1" x14ac:dyDescent="0.25">
      <c r="A1036" s="3">
        <v>35743219056</v>
      </c>
      <c r="B1036" s="3" t="s">
        <v>123</v>
      </c>
      <c r="C1036" s="3" t="s">
        <v>151</v>
      </c>
      <c r="D1036" s="3" t="s">
        <v>150</v>
      </c>
      <c r="E1036" s="27">
        <v>3050</v>
      </c>
    </row>
    <row r="1037" spans="1:5" s="2" customFormat="1" ht="15" customHeight="1" x14ac:dyDescent="0.25">
      <c r="A1037" s="3">
        <v>35752219056</v>
      </c>
      <c r="B1037" s="3" t="s">
        <v>123</v>
      </c>
      <c r="C1037" s="3" t="s">
        <v>149</v>
      </c>
      <c r="D1037" s="3" t="s">
        <v>148</v>
      </c>
      <c r="E1037" s="27">
        <v>4150</v>
      </c>
    </row>
    <row r="1038" spans="1:5" s="2" customFormat="1" ht="15" customHeight="1" x14ac:dyDescent="0.25">
      <c r="A1038" s="3">
        <v>35753219056</v>
      </c>
      <c r="B1038" s="3" t="s">
        <v>123</v>
      </c>
      <c r="C1038" s="3" t="s">
        <v>147</v>
      </c>
      <c r="D1038" s="3" t="s">
        <v>146</v>
      </c>
      <c r="E1038" s="27">
        <v>4661</v>
      </c>
    </row>
    <row r="1039" spans="1:5" s="2" customFormat="1" ht="15" customHeight="1" x14ac:dyDescent="0.25">
      <c r="A1039" s="3">
        <v>35723219056</v>
      </c>
      <c r="B1039" s="3" t="s">
        <v>123</v>
      </c>
      <c r="C1039" s="3" t="s">
        <v>145</v>
      </c>
      <c r="D1039" s="3" t="s">
        <v>144</v>
      </c>
      <c r="E1039" s="27">
        <v>4800</v>
      </c>
    </row>
    <row r="1040" spans="1:5" s="2" customFormat="1" ht="15" customHeight="1" x14ac:dyDescent="0.25">
      <c r="A1040" s="3">
        <v>35744219056</v>
      </c>
      <c r="B1040" s="3" t="s">
        <v>123</v>
      </c>
      <c r="C1040" s="3" t="s">
        <v>143</v>
      </c>
      <c r="D1040" s="3" t="s">
        <v>142</v>
      </c>
      <c r="E1040" s="27">
        <v>5469</v>
      </c>
    </row>
    <row r="1041" spans="1:5" s="2" customFormat="1" ht="15" customHeight="1" x14ac:dyDescent="0.25">
      <c r="A1041" s="3">
        <v>35724219056</v>
      </c>
      <c r="B1041" s="3" t="s">
        <v>123</v>
      </c>
      <c r="C1041" s="3" t="s">
        <v>141</v>
      </c>
      <c r="D1041" s="3" t="s">
        <v>140</v>
      </c>
      <c r="E1041" s="27">
        <v>6950</v>
      </c>
    </row>
    <row r="1042" spans="1:5" s="2" customFormat="1" ht="15" customHeight="1" x14ac:dyDescent="0.25">
      <c r="A1042" s="3">
        <v>35745219056</v>
      </c>
      <c r="B1042" s="3" t="s">
        <v>123</v>
      </c>
      <c r="C1042" s="3" t="s">
        <v>139</v>
      </c>
      <c r="D1042" s="3" t="s">
        <v>138</v>
      </c>
      <c r="E1042" s="27">
        <v>7978</v>
      </c>
    </row>
    <row r="1043" spans="1:5" s="2" customFormat="1" ht="15" customHeight="1" x14ac:dyDescent="0.25">
      <c r="A1043" s="3">
        <v>35725219056</v>
      </c>
      <c r="B1043" s="3" t="s">
        <v>123</v>
      </c>
      <c r="C1043" s="3" t="s">
        <v>137</v>
      </c>
      <c r="D1043" s="3" t="s">
        <v>136</v>
      </c>
      <c r="E1043" s="27">
        <v>14420</v>
      </c>
    </row>
    <row r="1044" spans="1:5" s="2" customFormat="1" ht="15" customHeight="1" x14ac:dyDescent="0.25">
      <c r="A1044" s="3">
        <v>35746219056</v>
      </c>
      <c r="B1044" s="3" t="s">
        <v>123</v>
      </c>
      <c r="C1044" s="3" t="s">
        <v>135</v>
      </c>
      <c r="D1044" s="3" t="s">
        <v>134</v>
      </c>
      <c r="E1044" s="27">
        <v>16489</v>
      </c>
    </row>
    <row r="1045" spans="1:5" s="2" customFormat="1" ht="15" customHeight="1" x14ac:dyDescent="0.25">
      <c r="A1045" s="3"/>
      <c r="B1045" s="3"/>
      <c r="C1045" s="26"/>
      <c r="D1045" s="26" t="s">
        <v>133</v>
      </c>
      <c r="E1045" s="29"/>
    </row>
    <row r="1046" spans="1:5" s="2" customFormat="1" ht="15" customHeight="1" x14ac:dyDescent="0.25">
      <c r="A1046" s="3">
        <v>35758013056</v>
      </c>
      <c r="B1046" s="3" t="s">
        <v>123</v>
      </c>
      <c r="C1046" s="3" t="s">
        <v>129</v>
      </c>
      <c r="D1046" s="3" t="s">
        <v>131</v>
      </c>
      <c r="E1046" s="27">
        <v>391</v>
      </c>
    </row>
    <row r="1047" spans="1:5" s="2" customFormat="1" ht="15" customHeight="1" x14ac:dyDescent="0.25">
      <c r="A1047" s="3">
        <v>35758031056</v>
      </c>
      <c r="B1047" s="3" t="s">
        <v>123</v>
      </c>
      <c r="C1047" s="3" t="s">
        <v>129</v>
      </c>
      <c r="D1047" s="3" t="s">
        <v>130</v>
      </c>
      <c r="E1047" s="27">
        <v>424</v>
      </c>
    </row>
    <row r="1048" spans="1:5" s="2" customFormat="1" ht="15" customHeight="1" x14ac:dyDescent="0.25">
      <c r="A1048" s="3">
        <v>35758032056</v>
      </c>
      <c r="B1048" s="3" t="s">
        <v>123</v>
      </c>
      <c r="C1048" s="3" t="s">
        <v>129</v>
      </c>
      <c r="D1048" s="3" t="s">
        <v>128</v>
      </c>
      <c r="E1048" s="27">
        <v>445</v>
      </c>
    </row>
    <row r="1049" spans="1:5" s="2" customFormat="1" ht="15" customHeight="1" x14ac:dyDescent="0.25">
      <c r="A1049" s="3">
        <v>35758011056</v>
      </c>
      <c r="B1049" s="3" t="s">
        <v>123</v>
      </c>
      <c r="C1049" s="3" t="s">
        <v>129</v>
      </c>
      <c r="D1049" s="3" t="s">
        <v>132</v>
      </c>
      <c r="E1049" s="27">
        <v>411</v>
      </c>
    </row>
    <row r="1050" spans="1:5" s="2" customFormat="1" ht="15" customHeight="1" x14ac:dyDescent="0.25">
      <c r="A1050" s="3">
        <v>35756215056</v>
      </c>
      <c r="B1050" s="3" t="s">
        <v>123</v>
      </c>
      <c r="C1050" s="3" t="s">
        <v>122</v>
      </c>
      <c r="D1050" s="3" t="s">
        <v>126</v>
      </c>
      <c r="E1050" s="27">
        <v>350</v>
      </c>
    </row>
    <row r="1051" spans="1:5" s="2" customFormat="1" ht="15" customHeight="1" x14ac:dyDescent="0.25">
      <c r="A1051" s="3">
        <v>35757223056</v>
      </c>
      <c r="B1051" s="3" t="s">
        <v>123</v>
      </c>
      <c r="C1051" s="3" t="s">
        <v>122</v>
      </c>
      <c r="D1051" s="3" t="s">
        <v>121</v>
      </c>
      <c r="E1051" s="27">
        <v>411</v>
      </c>
    </row>
    <row r="1052" spans="1:5" s="2" customFormat="1" ht="15" customHeight="1" x14ac:dyDescent="0.25">
      <c r="A1052" s="3">
        <v>35757215056</v>
      </c>
      <c r="B1052" s="3" t="s">
        <v>123</v>
      </c>
      <c r="C1052" s="3" t="s">
        <v>122</v>
      </c>
      <c r="D1052" s="3" t="s">
        <v>124</v>
      </c>
      <c r="E1052" s="27">
        <v>376</v>
      </c>
    </row>
    <row r="1053" spans="1:5" s="2" customFormat="1" ht="15" customHeight="1" x14ac:dyDescent="0.25">
      <c r="A1053" s="3">
        <v>35756210056</v>
      </c>
      <c r="B1053" s="3" t="s">
        <v>123</v>
      </c>
      <c r="C1053" s="3" t="s">
        <v>122</v>
      </c>
      <c r="D1053" s="3" t="s">
        <v>127</v>
      </c>
      <c r="E1053" s="27">
        <v>370</v>
      </c>
    </row>
    <row r="1054" spans="1:5" s="2" customFormat="1" ht="15" customHeight="1" x14ac:dyDescent="0.25">
      <c r="A1054" s="3">
        <v>35757210056</v>
      </c>
      <c r="B1054" s="3" t="s">
        <v>123</v>
      </c>
      <c r="C1054" s="3" t="s">
        <v>122</v>
      </c>
      <c r="D1054" s="3" t="s">
        <v>125</v>
      </c>
      <c r="E1054" s="27">
        <v>376</v>
      </c>
    </row>
    <row r="1055" spans="1:5" s="2" customFormat="1" ht="15" customHeight="1" x14ac:dyDescent="0.25">
      <c r="A1055" s="10">
        <v>35759006056</v>
      </c>
      <c r="B1055" s="10" t="s">
        <v>1246</v>
      </c>
      <c r="C1055" s="10" t="s">
        <v>1247</v>
      </c>
      <c r="D1055" s="10" t="s">
        <v>1248</v>
      </c>
      <c r="E1055" s="27">
        <v>255</v>
      </c>
    </row>
    <row r="1056" spans="1:5" s="2" customFormat="1" ht="15" customHeight="1" x14ac:dyDescent="0.25">
      <c r="A1056" s="10" t="s">
        <v>1249</v>
      </c>
      <c r="B1056" s="10" t="s">
        <v>1246</v>
      </c>
      <c r="C1056" s="10" t="s">
        <v>1247</v>
      </c>
      <c r="D1056" s="10" t="s">
        <v>1250</v>
      </c>
      <c r="E1056" s="27">
        <v>22</v>
      </c>
    </row>
    <row r="1057" spans="1:5" s="2" customFormat="1" ht="15" customHeight="1" x14ac:dyDescent="0.25">
      <c r="A1057" s="3">
        <v>25601200013</v>
      </c>
      <c r="B1057" s="3" t="s">
        <v>118</v>
      </c>
      <c r="C1057" s="3" t="s">
        <v>120</v>
      </c>
      <c r="D1057" s="3" t="s">
        <v>1227</v>
      </c>
      <c r="E1057" s="27">
        <v>447</v>
      </c>
    </row>
    <row r="1058" spans="1:5" s="2" customFormat="1" ht="15" customHeight="1" x14ac:dyDescent="0.25">
      <c r="A1058" s="3">
        <v>25601200056</v>
      </c>
      <c r="B1058" s="3" t="s">
        <v>118</v>
      </c>
      <c r="C1058" s="3" t="s">
        <v>120</v>
      </c>
      <c r="D1058" s="3" t="s">
        <v>1226</v>
      </c>
      <c r="E1058" s="27">
        <v>447</v>
      </c>
    </row>
    <row r="1059" spans="1:5" s="2" customFormat="1" ht="15" customHeight="1" x14ac:dyDescent="0.25">
      <c r="A1059" s="3">
        <v>25601200138</v>
      </c>
      <c r="B1059" s="3" t="s">
        <v>118</v>
      </c>
      <c r="C1059" s="3" t="s">
        <v>120</v>
      </c>
      <c r="D1059" s="3" t="s">
        <v>1225</v>
      </c>
      <c r="E1059" s="27">
        <v>447</v>
      </c>
    </row>
    <row r="1060" spans="1:5" s="2" customFormat="1" ht="15" customHeight="1" x14ac:dyDescent="0.25">
      <c r="A1060" s="3">
        <v>25601200139</v>
      </c>
      <c r="B1060" s="3" t="s">
        <v>118</v>
      </c>
      <c r="C1060" s="3" t="s">
        <v>120</v>
      </c>
      <c r="D1060" s="3" t="s">
        <v>1231</v>
      </c>
      <c r="E1060" s="27">
        <v>537</v>
      </c>
    </row>
    <row r="1061" spans="1:5" s="2" customFormat="1" ht="15" customHeight="1" x14ac:dyDescent="0.25">
      <c r="A1061" s="3">
        <v>25601200140</v>
      </c>
      <c r="B1061" s="3" t="s">
        <v>118</v>
      </c>
      <c r="C1061" s="3" t="s">
        <v>120</v>
      </c>
      <c r="D1061" s="3" t="s">
        <v>1228</v>
      </c>
      <c r="E1061" s="27">
        <v>447</v>
      </c>
    </row>
    <row r="1062" spans="1:5" s="2" customFormat="1" ht="15" customHeight="1" x14ac:dyDescent="0.25">
      <c r="A1062" s="3">
        <v>25601200342</v>
      </c>
      <c r="B1062" s="3" t="s">
        <v>118</v>
      </c>
      <c r="C1062" s="3" t="s">
        <v>120</v>
      </c>
      <c r="D1062" s="3" t="s">
        <v>1230</v>
      </c>
      <c r="E1062" s="27">
        <v>537</v>
      </c>
    </row>
    <row r="1063" spans="1:5" s="2" customFormat="1" ht="15" customHeight="1" x14ac:dyDescent="0.25">
      <c r="A1063" s="3">
        <v>25601200293</v>
      </c>
      <c r="B1063" s="3" t="s">
        <v>118</v>
      </c>
      <c r="C1063" s="3" t="s">
        <v>120</v>
      </c>
      <c r="D1063" s="3" t="s">
        <v>1229</v>
      </c>
      <c r="E1063" s="27">
        <v>537</v>
      </c>
    </row>
    <row r="1064" spans="1:5" s="2" customFormat="1" ht="15" customHeight="1" x14ac:dyDescent="0.25">
      <c r="A1064" s="3">
        <v>25602200342</v>
      </c>
      <c r="B1064" s="3" t="s">
        <v>118</v>
      </c>
      <c r="C1064" s="3" t="s">
        <v>119</v>
      </c>
      <c r="D1064" s="3" t="s">
        <v>1237</v>
      </c>
      <c r="E1064" s="27">
        <v>677</v>
      </c>
    </row>
    <row r="1065" spans="1:5" s="2" customFormat="1" ht="15" customHeight="1" x14ac:dyDescent="0.25">
      <c r="A1065" s="3">
        <v>25602200139</v>
      </c>
      <c r="B1065" s="3" t="s">
        <v>118</v>
      </c>
      <c r="C1065" s="3" t="s">
        <v>119</v>
      </c>
      <c r="D1065" s="3" t="s">
        <v>1238</v>
      </c>
      <c r="E1065" s="27">
        <v>677</v>
      </c>
    </row>
    <row r="1066" spans="1:5" s="2" customFormat="1" ht="15" customHeight="1" x14ac:dyDescent="0.25">
      <c r="A1066" s="3">
        <v>25602200138</v>
      </c>
      <c r="B1066" s="3" t="s">
        <v>118</v>
      </c>
      <c r="C1066" s="3" t="s">
        <v>119</v>
      </c>
      <c r="D1066" s="3" t="s">
        <v>1232</v>
      </c>
      <c r="E1066" s="27">
        <v>564</v>
      </c>
    </row>
    <row r="1067" spans="1:5" s="2" customFormat="1" ht="15" customHeight="1" x14ac:dyDescent="0.25">
      <c r="A1067" s="3">
        <v>25602200140</v>
      </c>
      <c r="B1067" s="3" t="s">
        <v>118</v>
      </c>
      <c r="C1067" s="3" t="s">
        <v>119</v>
      </c>
      <c r="D1067" s="3" t="s">
        <v>1235</v>
      </c>
      <c r="E1067" s="27">
        <v>564</v>
      </c>
    </row>
    <row r="1068" spans="1:5" s="2" customFormat="1" ht="15" customHeight="1" x14ac:dyDescent="0.25">
      <c r="A1068" s="3">
        <v>25602200293</v>
      </c>
      <c r="B1068" s="3" t="s">
        <v>118</v>
      </c>
      <c r="C1068" s="3" t="s">
        <v>119</v>
      </c>
      <c r="D1068" s="3" t="s">
        <v>1236</v>
      </c>
      <c r="E1068" s="27">
        <v>677</v>
      </c>
    </row>
    <row r="1069" spans="1:5" s="2" customFormat="1" ht="15" customHeight="1" x14ac:dyDescent="0.25">
      <c r="A1069" s="3">
        <v>25602200013</v>
      </c>
      <c r="B1069" s="3" t="s">
        <v>118</v>
      </c>
      <c r="C1069" s="3" t="s">
        <v>119</v>
      </c>
      <c r="D1069" s="3" t="s">
        <v>1234</v>
      </c>
      <c r="E1069" s="27">
        <v>564</v>
      </c>
    </row>
    <row r="1070" spans="1:5" s="2" customFormat="1" ht="15" customHeight="1" x14ac:dyDescent="0.25">
      <c r="A1070" s="3">
        <v>25602200056</v>
      </c>
      <c r="B1070" s="3" t="s">
        <v>118</v>
      </c>
      <c r="C1070" s="3" t="s">
        <v>119</v>
      </c>
      <c r="D1070" s="3" t="s">
        <v>1233</v>
      </c>
      <c r="E1070" s="27">
        <v>564</v>
      </c>
    </row>
    <row r="1071" spans="1:5" s="2" customFormat="1" ht="15" customHeight="1" x14ac:dyDescent="0.25">
      <c r="A1071" s="3">
        <v>25603200013</v>
      </c>
      <c r="B1071" s="3" t="s">
        <v>118</v>
      </c>
      <c r="C1071" s="3" t="s">
        <v>117</v>
      </c>
      <c r="D1071" s="3" t="s">
        <v>1241</v>
      </c>
      <c r="E1071" s="27">
        <v>564</v>
      </c>
    </row>
    <row r="1072" spans="1:5" s="2" customFormat="1" ht="15" customHeight="1" x14ac:dyDescent="0.25">
      <c r="A1072" s="3">
        <v>25603200056</v>
      </c>
      <c r="B1072" s="3" t="s">
        <v>118</v>
      </c>
      <c r="C1072" s="3" t="s">
        <v>117</v>
      </c>
      <c r="D1072" s="3" t="s">
        <v>1240</v>
      </c>
      <c r="E1072" s="27">
        <v>564</v>
      </c>
    </row>
    <row r="1073" spans="1:5" s="2" customFormat="1" ht="15" customHeight="1" x14ac:dyDescent="0.25">
      <c r="A1073" s="3">
        <v>25603200138</v>
      </c>
      <c r="B1073" s="3" t="s">
        <v>118</v>
      </c>
      <c r="C1073" s="3" t="s">
        <v>117</v>
      </c>
      <c r="D1073" s="3" t="s">
        <v>1239</v>
      </c>
      <c r="E1073" s="27">
        <v>564</v>
      </c>
    </row>
    <row r="1074" spans="1:5" s="2" customFormat="1" ht="15" customHeight="1" x14ac:dyDescent="0.25">
      <c r="A1074" s="3">
        <v>25603200139</v>
      </c>
      <c r="B1074" s="3" t="s">
        <v>118</v>
      </c>
      <c r="C1074" s="3" t="s">
        <v>117</v>
      </c>
      <c r="D1074" s="3" t="s">
        <v>1245</v>
      </c>
      <c r="E1074" s="27">
        <v>677</v>
      </c>
    </row>
    <row r="1075" spans="1:5" s="9" customFormat="1" ht="15" customHeight="1" x14ac:dyDescent="0.25">
      <c r="A1075" s="3">
        <v>25603200140</v>
      </c>
      <c r="B1075" s="3" t="s">
        <v>118</v>
      </c>
      <c r="C1075" s="3" t="s">
        <v>117</v>
      </c>
      <c r="D1075" s="3" t="s">
        <v>1242</v>
      </c>
      <c r="E1075" s="27">
        <v>564</v>
      </c>
    </row>
    <row r="1076" spans="1:5" s="9" customFormat="1" ht="15" customHeight="1" x14ac:dyDescent="0.25">
      <c r="A1076" s="3">
        <v>25603200293</v>
      </c>
      <c r="B1076" s="3" t="s">
        <v>118</v>
      </c>
      <c r="C1076" s="3" t="s">
        <v>117</v>
      </c>
      <c r="D1076" s="3" t="s">
        <v>1243</v>
      </c>
      <c r="E1076" s="27">
        <v>677</v>
      </c>
    </row>
    <row r="1077" spans="1:5" s="9" customFormat="1" ht="15" customHeight="1" x14ac:dyDescent="0.25">
      <c r="A1077" s="3">
        <v>25603200342</v>
      </c>
      <c r="B1077" s="3" t="s">
        <v>118</v>
      </c>
      <c r="C1077" s="3" t="s">
        <v>117</v>
      </c>
      <c r="D1077" s="3" t="s">
        <v>1244</v>
      </c>
      <c r="E1077" s="27">
        <v>677</v>
      </c>
    </row>
    <row r="1078" spans="1:5" s="9" customFormat="1" ht="15" customHeight="1" x14ac:dyDescent="0.25">
      <c r="A1078" s="3">
        <v>36303117186</v>
      </c>
      <c r="B1078" s="3" t="s">
        <v>112</v>
      </c>
      <c r="C1078" s="3" t="s">
        <v>115</v>
      </c>
      <c r="D1078" s="3" t="s">
        <v>1777</v>
      </c>
      <c r="E1078" s="27">
        <v>385</v>
      </c>
    </row>
    <row r="1079" spans="1:5" s="9" customFormat="1" ht="15" customHeight="1" x14ac:dyDescent="0.25">
      <c r="A1079" s="3">
        <v>36303117187</v>
      </c>
      <c r="B1079" s="3" t="s">
        <v>112</v>
      </c>
      <c r="C1079" s="3" t="s">
        <v>115</v>
      </c>
      <c r="D1079" s="3" t="s">
        <v>116</v>
      </c>
      <c r="E1079" s="27">
        <v>385</v>
      </c>
    </row>
    <row r="1080" spans="1:5" s="9" customFormat="1" ht="15" customHeight="1" x14ac:dyDescent="0.25">
      <c r="A1080" s="3">
        <v>36303117188</v>
      </c>
      <c r="B1080" s="3" t="s">
        <v>112</v>
      </c>
      <c r="C1080" s="3" t="s">
        <v>115</v>
      </c>
      <c r="D1080" s="3" t="s">
        <v>114</v>
      </c>
      <c r="E1080" s="27">
        <v>385</v>
      </c>
    </row>
    <row r="1081" spans="1:5" s="9" customFormat="1" ht="15" customHeight="1" x14ac:dyDescent="0.25">
      <c r="A1081" s="3">
        <v>36302202186</v>
      </c>
      <c r="B1081" s="3" t="s">
        <v>112</v>
      </c>
      <c r="C1081" s="3" t="s">
        <v>111</v>
      </c>
      <c r="D1081" s="3" t="s">
        <v>1778</v>
      </c>
      <c r="E1081" s="27">
        <v>352</v>
      </c>
    </row>
    <row r="1082" spans="1:5" s="9" customFormat="1" ht="15" customHeight="1" x14ac:dyDescent="0.25">
      <c r="A1082" s="3">
        <v>36302202187</v>
      </c>
      <c r="B1082" s="3" t="s">
        <v>112</v>
      </c>
      <c r="C1082" s="3" t="s">
        <v>111</v>
      </c>
      <c r="D1082" s="3" t="s">
        <v>113</v>
      </c>
      <c r="E1082" s="27">
        <v>352</v>
      </c>
    </row>
    <row r="1083" spans="1:5" s="9" customFormat="1" ht="15" customHeight="1" x14ac:dyDescent="0.25">
      <c r="A1083" s="3">
        <v>36302202188</v>
      </c>
      <c r="B1083" s="3" t="s">
        <v>112</v>
      </c>
      <c r="C1083" s="3" t="s">
        <v>111</v>
      </c>
      <c r="D1083" s="3" t="s">
        <v>110</v>
      </c>
      <c r="E1083" s="27">
        <v>352</v>
      </c>
    </row>
    <row r="1084" spans="1:5" s="9" customFormat="1" ht="15" customHeight="1" x14ac:dyDescent="0.25">
      <c r="A1084" s="3">
        <v>26401201100</v>
      </c>
      <c r="B1084" s="3" t="s">
        <v>93</v>
      </c>
      <c r="C1084" s="3" t="s">
        <v>106</v>
      </c>
      <c r="D1084" s="3" t="s">
        <v>109</v>
      </c>
      <c r="E1084" s="27">
        <v>1259</v>
      </c>
    </row>
    <row r="1085" spans="1:5" s="2" customFormat="1" ht="15" customHeight="1" x14ac:dyDescent="0.25">
      <c r="A1085" s="3">
        <v>26401201101</v>
      </c>
      <c r="B1085" s="3" t="s">
        <v>93</v>
      </c>
      <c r="C1085" s="3" t="s">
        <v>106</v>
      </c>
      <c r="D1085" s="3" t="s">
        <v>108</v>
      </c>
      <c r="E1085" s="27">
        <v>1259</v>
      </c>
    </row>
    <row r="1086" spans="1:5" s="2" customFormat="1" ht="15" customHeight="1" x14ac:dyDescent="0.25">
      <c r="A1086" s="3">
        <v>26401209100</v>
      </c>
      <c r="B1086" s="3" t="s">
        <v>93</v>
      </c>
      <c r="C1086" s="3" t="s">
        <v>106</v>
      </c>
      <c r="D1086" s="3" t="s">
        <v>107</v>
      </c>
      <c r="E1086" s="27">
        <v>1361</v>
      </c>
    </row>
    <row r="1087" spans="1:5" s="2" customFormat="1" ht="15" customHeight="1" x14ac:dyDescent="0.25">
      <c r="A1087" s="3">
        <v>26401209101</v>
      </c>
      <c r="B1087" s="3" t="s">
        <v>93</v>
      </c>
      <c r="C1087" s="3" t="s">
        <v>106</v>
      </c>
      <c r="D1087" s="3" t="s">
        <v>105</v>
      </c>
      <c r="E1087" s="27">
        <v>1361</v>
      </c>
    </row>
    <row r="1088" spans="1:5" s="2" customFormat="1" ht="15" customHeight="1" x14ac:dyDescent="0.25">
      <c r="A1088" s="3">
        <v>26404214100</v>
      </c>
      <c r="B1088" s="3" t="s">
        <v>93</v>
      </c>
      <c r="C1088" s="3" t="s">
        <v>103</v>
      </c>
      <c r="D1088" s="3" t="s">
        <v>104</v>
      </c>
      <c r="E1088" s="27">
        <v>1430</v>
      </c>
    </row>
    <row r="1089" spans="1:5" s="2" customFormat="1" ht="15" customHeight="1" x14ac:dyDescent="0.25">
      <c r="A1089" s="3">
        <v>26404214101</v>
      </c>
      <c r="B1089" s="3" t="s">
        <v>93</v>
      </c>
      <c r="C1089" s="3" t="s">
        <v>103</v>
      </c>
      <c r="D1089" s="3" t="s">
        <v>102</v>
      </c>
      <c r="E1089" s="27">
        <v>1430</v>
      </c>
    </row>
    <row r="1090" spans="1:5" s="2" customFormat="1" ht="15" customHeight="1" x14ac:dyDescent="0.25">
      <c r="A1090" s="3">
        <v>26402201100</v>
      </c>
      <c r="B1090" s="3" t="s">
        <v>93</v>
      </c>
      <c r="C1090" s="3" t="s">
        <v>98</v>
      </c>
      <c r="D1090" s="3" t="s">
        <v>101</v>
      </c>
      <c r="E1090" s="27">
        <v>1462</v>
      </c>
    </row>
    <row r="1091" spans="1:5" s="2" customFormat="1" ht="15" customHeight="1" x14ac:dyDescent="0.25">
      <c r="A1091" s="3">
        <v>26402201101</v>
      </c>
      <c r="B1091" s="3" t="s">
        <v>93</v>
      </c>
      <c r="C1091" s="3" t="s">
        <v>98</v>
      </c>
      <c r="D1091" s="3" t="s">
        <v>100</v>
      </c>
      <c r="E1091" s="27">
        <v>1462</v>
      </c>
    </row>
    <row r="1092" spans="1:5" s="2" customFormat="1" ht="15" customHeight="1" x14ac:dyDescent="0.25">
      <c r="A1092" s="3">
        <v>26402203100</v>
      </c>
      <c r="B1092" s="3" t="s">
        <v>93</v>
      </c>
      <c r="C1092" s="3" t="s">
        <v>98</v>
      </c>
      <c r="D1092" s="3" t="s">
        <v>99</v>
      </c>
      <c r="E1092" s="27">
        <v>1567</v>
      </c>
    </row>
    <row r="1093" spans="1:5" s="2" customFormat="1" ht="15" customHeight="1" x14ac:dyDescent="0.25">
      <c r="A1093" s="3">
        <v>26402203101</v>
      </c>
      <c r="B1093" s="3" t="s">
        <v>93</v>
      </c>
      <c r="C1093" s="3" t="s">
        <v>98</v>
      </c>
      <c r="D1093" s="3" t="s">
        <v>97</v>
      </c>
      <c r="E1093" s="27">
        <v>1567</v>
      </c>
    </row>
    <row r="1094" spans="1:5" s="2" customFormat="1" ht="15" customHeight="1" x14ac:dyDescent="0.25">
      <c r="A1094" s="3">
        <v>26403201100</v>
      </c>
      <c r="B1094" s="3" t="s">
        <v>93</v>
      </c>
      <c r="C1094" s="3" t="s">
        <v>92</v>
      </c>
      <c r="D1094" s="3" t="s">
        <v>96</v>
      </c>
      <c r="E1094" s="27">
        <v>2031</v>
      </c>
    </row>
    <row r="1095" spans="1:5" s="2" customFormat="1" ht="15" customHeight="1" x14ac:dyDescent="0.25">
      <c r="A1095" s="3">
        <v>26403201101</v>
      </c>
      <c r="B1095" s="3" t="s">
        <v>93</v>
      </c>
      <c r="C1095" s="3" t="s">
        <v>92</v>
      </c>
      <c r="D1095" s="3" t="s">
        <v>95</v>
      </c>
      <c r="E1095" s="27">
        <v>2031</v>
      </c>
    </row>
    <row r="1096" spans="1:5" s="2" customFormat="1" ht="15" customHeight="1" x14ac:dyDescent="0.25">
      <c r="A1096" s="3">
        <v>26403203100</v>
      </c>
      <c r="B1096" s="3" t="s">
        <v>93</v>
      </c>
      <c r="C1096" s="3" t="s">
        <v>92</v>
      </c>
      <c r="D1096" s="3" t="s">
        <v>94</v>
      </c>
      <c r="E1096" s="27">
        <v>2085</v>
      </c>
    </row>
    <row r="1097" spans="1:5" s="2" customFormat="1" ht="15" customHeight="1" x14ac:dyDescent="0.25">
      <c r="A1097" s="3">
        <v>26403203101</v>
      </c>
      <c r="B1097" s="3" t="s">
        <v>93</v>
      </c>
      <c r="C1097" s="3" t="s">
        <v>92</v>
      </c>
      <c r="D1097" s="3" t="s">
        <v>91</v>
      </c>
      <c r="E1097" s="27">
        <v>2085</v>
      </c>
    </row>
    <row r="1098" spans="1:5" s="2" customFormat="1" ht="15" customHeight="1" x14ac:dyDescent="0.25">
      <c r="A1098" s="3">
        <v>26101317119</v>
      </c>
      <c r="B1098" s="3" t="s">
        <v>86</v>
      </c>
      <c r="C1098" s="3" t="s">
        <v>90</v>
      </c>
      <c r="D1098" s="3" t="s">
        <v>89</v>
      </c>
      <c r="E1098" s="27">
        <v>220</v>
      </c>
    </row>
    <row r="1099" spans="1:5" s="2" customFormat="1" ht="15" customHeight="1" x14ac:dyDescent="0.25">
      <c r="A1099" s="3">
        <v>26101215158</v>
      </c>
      <c r="B1099" s="3" t="s">
        <v>86</v>
      </c>
      <c r="C1099" s="3" t="s">
        <v>88</v>
      </c>
      <c r="D1099" s="3" t="s">
        <v>87</v>
      </c>
      <c r="E1099" s="27">
        <v>558</v>
      </c>
    </row>
    <row r="1100" spans="1:5" s="2" customFormat="1" ht="15" customHeight="1" x14ac:dyDescent="0.25">
      <c r="A1100" s="3">
        <v>26102215158</v>
      </c>
      <c r="B1100" s="3" t="s">
        <v>86</v>
      </c>
      <c r="C1100" s="3" t="s">
        <v>85</v>
      </c>
      <c r="D1100" s="3" t="s">
        <v>84</v>
      </c>
      <c r="E1100" s="27">
        <v>670</v>
      </c>
    </row>
    <row r="1101" spans="1:5" s="2" customFormat="1" ht="15" customHeight="1" x14ac:dyDescent="0.25">
      <c r="A1101" s="3">
        <v>2080101301</v>
      </c>
      <c r="B1101" s="3" t="s">
        <v>59</v>
      </c>
      <c r="C1101" s="3" t="s">
        <v>81</v>
      </c>
      <c r="D1101" s="3" t="s">
        <v>82</v>
      </c>
      <c r="E1101" s="27">
        <v>247</v>
      </c>
    </row>
    <row r="1102" spans="1:5" s="2" customFormat="1" ht="15" customHeight="1" x14ac:dyDescent="0.25">
      <c r="A1102" s="3">
        <v>2080101335</v>
      </c>
      <c r="B1102" s="3" t="s">
        <v>59</v>
      </c>
      <c r="C1102" s="3" t="s">
        <v>81</v>
      </c>
      <c r="D1102" s="3" t="s">
        <v>80</v>
      </c>
      <c r="E1102" s="27">
        <v>274</v>
      </c>
    </row>
    <row r="1103" spans="1:5" s="2" customFormat="1" ht="15" customHeight="1" x14ac:dyDescent="0.25">
      <c r="A1103" s="3">
        <v>2080201301</v>
      </c>
      <c r="B1103" s="3" t="s">
        <v>59</v>
      </c>
      <c r="C1103" s="3" t="s">
        <v>78</v>
      </c>
      <c r="D1103" s="3" t="s">
        <v>79</v>
      </c>
      <c r="E1103" s="27">
        <v>311</v>
      </c>
    </row>
    <row r="1104" spans="1:5" s="2" customFormat="1" ht="15" customHeight="1" x14ac:dyDescent="0.25">
      <c r="A1104" s="3">
        <v>2080201335</v>
      </c>
      <c r="B1104" s="3" t="s">
        <v>59</v>
      </c>
      <c r="C1104" s="3" t="s">
        <v>78</v>
      </c>
      <c r="D1104" s="3" t="s">
        <v>77</v>
      </c>
      <c r="E1104" s="27">
        <v>340</v>
      </c>
    </row>
    <row r="1105" spans="1:5" s="2" customFormat="1" ht="15" customHeight="1" x14ac:dyDescent="0.25">
      <c r="A1105" s="3">
        <v>2080301401</v>
      </c>
      <c r="B1105" s="3" t="s">
        <v>59</v>
      </c>
      <c r="C1105" s="3" t="s">
        <v>75</v>
      </c>
      <c r="D1105" s="3" t="s">
        <v>76</v>
      </c>
      <c r="E1105" s="27">
        <v>374</v>
      </c>
    </row>
    <row r="1106" spans="1:5" s="2" customFormat="1" ht="15" customHeight="1" x14ac:dyDescent="0.25">
      <c r="A1106" s="3">
        <v>2080301435</v>
      </c>
      <c r="B1106" s="3" t="s">
        <v>59</v>
      </c>
      <c r="C1106" s="3" t="s">
        <v>75</v>
      </c>
      <c r="D1106" s="3" t="s">
        <v>74</v>
      </c>
      <c r="E1106" s="27">
        <v>405</v>
      </c>
    </row>
    <row r="1107" spans="1:5" s="2" customFormat="1" ht="15" customHeight="1" x14ac:dyDescent="0.25">
      <c r="A1107" s="3">
        <v>2080401214</v>
      </c>
      <c r="B1107" s="3" t="s">
        <v>59</v>
      </c>
      <c r="C1107" s="3" t="s">
        <v>72</v>
      </c>
      <c r="D1107" s="3" t="s">
        <v>73</v>
      </c>
      <c r="E1107" s="27">
        <v>555</v>
      </c>
    </row>
    <row r="1108" spans="1:5" s="2" customFormat="1" ht="15" customHeight="1" x14ac:dyDescent="0.25">
      <c r="A1108" s="3">
        <v>2080401229</v>
      </c>
      <c r="B1108" s="3" t="s">
        <v>59</v>
      </c>
      <c r="C1108" s="3" t="s">
        <v>72</v>
      </c>
      <c r="D1108" s="3" t="s">
        <v>71</v>
      </c>
      <c r="E1108" s="27">
        <v>555</v>
      </c>
    </row>
    <row r="1109" spans="1:5" s="2" customFormat="1" ht="15" customHeight="1" x14ac:dyDescent="0.25">
      <c r="A1109" s="3">
        <v>2080501229</v>
      </c>
      <c r="B1109" s="3" t="s">
        <v>59</v>
      </c>
      <c r="C1109" s="3" t="s">
        <v>69</v>
      </c>
      <c r="D1109" s="3" t="s">
        <v>68</v>
      </c>
      <c r="E1109" s="27">
        <v>616</v>
      </c>
    </row>
    <row r="1110" spans="1:5" s="2" customFormat="1" ht="15" customHeight="1" x14ac:dyDescent="0.25">
      <c r="A1110" s="3">
        <v>2080501214</v>
      </c>
      <c r="B1110" s="3" t="s">
        <v>59</v>
      </c>
      <c r="C1110" s="3" t="s">
        <v>69</v>
      </c>
      <c r="D1110" s="3" t="s">
        <v>70</v>
      </c>
      <c r="E1110" s="27">
        <v>616</v>
      </c>
    </row>
    <row r="1111" spans="1:5" s="2" customFormat="1" ht="15" customHeight="1" x14ac:dyDescent="0.25">
      <c r="A1111" s="3">
        <v>2081301319</v>
      </c>
      <c r="B1111" s="3" t="s">
        <v>59</v>
      </c>
      <c r="C1111" s="3" t="s">
        <v>65</v>
      </c>
      <c r="D1111" s="3" t="s">
        <v>66</v>
      </c>
      <c r="E1111" s="27">
        <v>877</v>
      </c>
    </row>
    <row r="1112" spans="1:5" s="2" customFormat="1" ht="15" customHeight="1" x14ac:dyDescent="0.25">
      <c r="A1112" s="3">
        <v>2081301301</v>
      </c>
      <c r="B1112" s="3" t="s">
        <v>59</v>
      </c>
      <c r="C1112" s="3" t="s">
        <v>65</v>
      </c>
      <c r="D1112" s="3" t="s">
        <v>67</v>
      </c>
      <c r="E1112" s="27">
        <v>851</v>
      </c>
    </row>
    <row r="1113" spans="1:5" s="2" customFormat="1" ht="15" customHeight="1" x14ac:dyDescent="0.25">
      <c r="A1113" s="3">
        <v>2081301335</v>
      </c>
      <c r="B1113" s="3" t="s">
        <v>59</v>
      </c>
      <c r="C1113" s="3" t="s">
        <v>65</v>
      </c>
      <c r="D1113" s="3" t="s">
        <v>64</v>
      </c>
      <c r="E1113" s="27">
        <v>929</v>
      </c>
    </row>
    <row r="1114" spans="1:5" s="2" customFormat="1" ht="15" customHeight="1" x14ac:dyDescent="0.25">
      <c r="A1114" s="3">
        <v>2081601301</v>
      </c>
      <c r="B1114" s="3" t="s">
        <v>59</v>
      </c>
      <c r="C1114" s="3" t="s">
        <v>62</v>
      </c>
      <c r="D1114" s="3" t="s">
        <v>63</v>
      </c>
      <c r="E1114" s="27">
        <v>1613</v>
      </c>
    </row>
    <row r="1115" spans="1:5" s="2" customFormat="1" ht="15" customHeight="1" x14ac:dyDescent="0.25">
      <c r="A1115" s="3">
        <v>2081601335</v>
      </c>
      <c r="B1115" s="3" t="s">
        <v>59</v>
      </c>
      <c r="C1115" s="3" t="s">
        <v>62</v>
      </c>
      <c r="D1115" s="3" t="s">
        <v>61</v>
      </c>
      <c r="E1115" s="27">
        <v>1772</v>
      </c>
    </row>
    <row r="1116" spans="1:5" s="2" customFormat="1" ht="15" customHeight="1" x14ac:dyDescent="0.25">
      <c r="A1116" s="3">
        <v>2081801301</v>
      </c>
      <c r="B1116" s="3" t="s">
        <v>59</v>
      </c>
      <c r="C1116" s="3" t="s">
        <v>58</v>
      </c>
      <c r="D1116" s="3" t="s">
        <v>60</v>
      </c>
      <c r="E1116" s="27">
        <v>2317</v>
      </c>
    </row>
    <row r="1117" spans="1:5" s="2" customFormat="1" ht="15" customHeight="1" x14ac:dyDescent="0.25">
      <c r="A1117" s="3">
        <v>2081801335</v>
      </c>
      <c r="B1117" s="3" t="s">
        <v>59</v>
      </c>
      <c r="C1117" s="3" t="s">
        <v>58</v>
      </c>
      <c r="D1117" s="3" t="s">
        <v>57</v>
      </c>
      <c r="E1117" s="27">
        <v>2531</v>
      </c>
    </row>
    <row r="1118" spans="1:5" s="2" customFormat="1" ht="15" customHeight="1" x14ac:dyDescent="0.25">
      <c r="A1118" s="5">
        <v>32513108189</v>
      </c>
      <c r="B1118" s="17" t="s">
        <v>45</v>
      </c>
      <c r="C1118" s="17" t="s">
        <v>53</v>
      </c>
      <c r="D1118" s="6" t="s">
        <v>56</v>
      </c>
      <c r="E1118" s="27">
        <v>3626</v>
      </c>
    </row>
    <row r="1119" spans="1:5" s="2" customFormat="1" ht="15" customHeight="1" x14ac:dyDescent="0.25">
      <c r="A1119" s="5">
        <v>32513108190</v>
      </c>
      <c r="B1119" s="17" t="s">
        <v>45</v>
      </c>
      <c r="C1119" s="17" t="s">
        <v>53</v>
      </c>
      <c r="D1119" s="6" t="s">
        <v>55</v>
      </c>
      <c r="E1119" s="27">
        <v>3626</v>
      </c>
    </row>
    <row r="1120" spans="1:5" s="2" customFormat="1" ht="15" customHeight="1" x14ac:dyDescent="0.25">
      <c r="A1120" s="6">
        <v>32513118189</v>
      </c>
      <c r="B1120" s="6" t="s">
        <v>45</v>
      </c>
      <c r="C1120" s="6" t="s">
        <v>53</v>
      </c>
      <c r="D1120" s="6" t="s">
        <v>54</v>
      </c>
      <c r="E1120" s="27">
        <v>3626</v>
      </c>
    </row>
    <row r="1121" spans="1:5" s="2" customFormat="1" ht="15" customHeight="1" x14ac:dyDescent="0.25">
      <c r="A1121" s="6">
        <v>32513118190</v>
      </c>
      <c r="B1121" s="6" t="s">
        <v>45</v>
      </c>
      <c r="C1121" s="6" t="s">
        <v>53</v>
      </c>
      <c r="D1121" s="6" t="s">
        <v>52</v>
      </c>
      <c r="E1121" s="27">
        <v>3626</v>
      </c>
    </row>
    <row r="1122" spans="1:5" s="2" customFormat="1" ht="15" customHeight="1" x14ac:dyDescent="0.25">
      <c r="A1122" s="5">
        <v>32511105189</v>
      </c>
      <c r="B1122" s="17" t="s">
        <v>45</v>
      </c>
      <c r="C1122" s="17" t="s">
        <v>48</v>
      </c>
      <c r="D1122" s="6" t="s">
        <v>49</v>
      </c>
      <c r="E1122" s="27">
        <v>1190</v>
      </c>
    </row>
    <row r="1123" spans="1:5" s="2" customFormat="1" ht="15" customHeight="1" x14ac:dyDescent="0.25">
      <c r="A1123" s="5">
        <v>32511105190</v>
      </c>
      <c r="B1123" s="17" t="s">
        <v>45</v>
      </c>
      <c r="C1123" s="17" t="s">
        <v>48</v>
      </c>
      <c r="D1123" s="6" t="s">
        <v>47</v>
      </c>
      <c r="E1123" s="27">
        <v>1190</v>
      </c>
    </row>
    <row r="1124" spans="1:5" s="2" customFormat="1" ht="15" customHeight="1" x14ac:dyDescent="0.25">
      <c r="A1124" s="6">
        <v>32502100189</v>
      </c>
      <c r="B1124" s="6" t="s">
        <v>45</v>
      </c>
      <c r="C1124" s="6" t="s">
        <v>48</v>
      </c>
      <c r="D1124" s="6" t="s">
        <v>51</v>
      </c>
      <c r="E1124" s="27">
        <v>755</v>
      </c>
    </row>
    <row r="1125" spans="1:5" s="2" customFormat="1" ht="15" customHeight="1" x14ac:dyDescent="0.25">
      <c r="A1125" s="6">
        <v>32502100190</v>
      </c>
      <c r="B1125" s="6" t="s">
        <v>45</v>
      </c>
      <c r="C1125" s="6" t="s">
        <v>48</v>
      </c>
      <c r="D1125" s="6" t="s">
        <v>50</v>
      </c>
      <c r="E1125" s="27">
        <v>755</v>
      </c>
    </row>
    <row r="1126" spans="1:5" s="2" customFormat="1" ht="15" customHeight="1" x14ac:dyDescent="0.25">
      <c r="A1126" s="5">
        <v>32512105189</v>
      </c>
      <c r="B1126" s="17" t="s">
        <v>45</v>
      </c>
      <c r="C1126" s="17" t="s">
        <v>44</v>
      </c>
      <c r="D1126" s="6" t="s">
        <v>46</v>
      </c>
      <c r="E1126" s="27">
        <v>2436</v>
      </c>
    </row>
    <row r="1127" spans="1:5" s="2" customFormat="1" ht="15" customHeight="1" x14ac:dyDescent="0.25">
      <c r="A1127" s="5">
        <v>32512105190</v>
      </c>
      <c r="B1127" s="17" t="s">
        <v>45</v>
      </c>
      <c r="C1127" s="17" t="s">
        <v>44</v>
      </c>
      <c r="D1127" s="6" t="s">
        <v>43</v>
      </c>
      <c r="E1127" s="27">
        <v>2436</v>
      </c>
    </row>
    <row r="1128" spans="1:5" s="2" customFormat="1" ht="15" customHeight="1" x14ac:dyDescent="0.25">
      <c r="A1128" s="3">
        <v>10401303134</v>
      </c>
      <c r="B1128" s="3" t="s">
        <v>30</v>
      </c>
      <c r="C1128" s="3" t="s">
        <v>39</v>
      </c>
      <c r="D1128" s="3" t="s">
        <v>42</v>
      </c>
      <c r="E1128" s="27">
        <v>307</v>
      </c>
    </row>
    <row r="1129" spans="1:5" s="2" customFormat="1" ht="15" customHeight="1" x14ac:dyDescent="0.25">
      <c r="A1129" s="3">
        <v>10401303135</v>
      </c>
      <c r="B1129" s="3" t="s">
        <v>30</v>
      </c>
      <c r="C1129" s="3" t="s">
        <v>39</v>
      </c>
      <c r="D1129" s="3" t="s">
        <v>41</v>
      </c>
      <c r="E1129" s="27">
        <v>307</v>
      </c>
    </row>
    <row r="1130" spans="1:5" s="2" customFormat="1" ht="15" customHeight="1" x14ac:dyDescent="0.25">
      <c r="A1130" s="3">
        <v>10401303143</v>
      </c>
      <c r="B1130" s="3" t="s">
        <v>30</v>
      </c>
      <c r="C1130" s="3" t="s">
        <v>39</v>
      </c>
      <c r="D1130" s="3" t="s">
        <v>40</v>
      </c>
      <c r="E1130" s="27">
        <v>307</v>
      </c>
    </row>
    <row r="1131" spans="1:5" s="2" customFormat="1" ht="15" customHeight="1" x14ac:dyDescent="0.25">
      <c r="A1131" s="3">
        <v>10401303145</v>
      </c>
      <c r="B1131" s="3" t="s">
        <v>30</v>
      </c>
      <c r="C1131" s="3" t="s">
        <v>39</v>
      </c>
      <c r="D1131" s="3" t="s">
        <v>38</v>
      </c>
      <c r="E1131" s="27">
        <v>307</v>
      </c>
    </row>
    <row r="1132" spans="1:5" s="2" customFormat="1" ht="15" customHeight="1" x14ac:dyDescent="0.25">
      <c r="A1132" s="3">
        <v>10401215134</v>
      </c>
      <c r="B1132" s="3" t="s">
        <v>30</v>
      </c>
      <c r="C1132" s="3" t="s">
        <v>29</v>
      </c>
      <c r="D1132" s="3" t="s">
        <v>37</v>
      </c>
      <c r="E1132" s="27">
        <v>285</v>
      </c>
    </row>
    <row r="1133" spans="1:5" s="2" customFormat="1" ht="15" customHeight="1" x14ac:dyDescent="0.25">
      <c r="A1133" s="3">
        <v>10401215135</v>
      </c>
      <c r="B1133" s="3" t="s">
        <v>30</v>
      </c>
      <c r="C1133" s="3" t="s">
        <v>29</v>
      </c>
      <c r="D1133" s="3" t="s">
        <v>36</v>
      </c>
      <c r="E1133" s="27">
        <v>285</v>
      </c>
    </row>
    <row r="1134" spans="1:5" s="2" customFormat="1" ht="15" customHeight="1" x14ac:dyDescent="0.25">
      <c r="A1134" s="3">
        <v>10401215143</v>
      </c>
      <c r="B1134" s="3" t="s">
        <v>30</v>
      </c>
      <c r="C1134" s="3" t="s">
        <v>29</v>
      </c>
      <c r="D1134" s="3" t="s">
        <v>35</v>
      </c>
      <c r="E1134" s="27">
        <v>285</v>
      </c>
    </row>
    <row r="1135" spans="1:5" s="2" customFormat="1" ht="15" customHeight="1" x14ac:dyDescent="0.25">
      <c r="A1135" s="3">
        <v>10401215145</v>
      </c>
      <c r="B1135" s="3" t="s">
        <v>30</v>
      </c>
      <c r="C1135" s="3" t="s">
        <v>29</v>
      </c>
      <c r="D1135" s="3" t="s">
        <v>34</v>
      </c>
      <c r="E1135" s="27">
        <v>285</v>
      </c>
    </row>
    <row r="1136" spans="1:5" s="2" customFormat="1" ht="15" customHeight="1" x14ac:dyDescent="0.25">
      <c r="A1136" s="3">
        <v>10401221134</v>
      </c>
      <c r="B1136" s="3" t="s">
        <v>30</v>
      </c>
      <c r="C1136" s="3" t="s">
        <v>29</v>
      </c>
      <c r="D1136" s="3" t="s">
        <v>33</v>
      </c>
      <c r="E1136" s="27">
        <v>320</v>
      </c>
    </row>
    <row r="1137" spans="1:5" s="2" customFormat="1" ht="15" customHeight="1" x14ac:dyDescent="0.25">
      <c r="A1137" s="3">
        <v>10401221135</v>
      </c>
      <c r="B1137" s="3" t="s">
        <v>30</v>
      </c>
      <c r="C1137" s="3" t="s">
        <v>29</v>
      </c>
      <c r="D1137" s="3" t="s">
        <v>32</v>
      </c>
      <c r="E1137" s="27">
        <v>320</v>
      </c>
    </row>
    <row r="1138" spans="1:5" s="2" customFormat="1" ht="15" customHeight="1" x14ac:dyDescent="0.25">
      <c r="A1138" s="3">
        <v>10401221143</v>
      </c>
      <c r="B1138" s="3" t="s">
        <v>30</v>
      </c>
      <c r="C1138" s="3" t="s">
        <v>29</v>
      </c>
      <c r="D1138" s="3" t="s">
        <v>31</v>
      </c>
      <c r="E1138" s="27">
        <v>320</v>
      </c>
    </row>
    <row r="1139" spans="1:5" s="2" customFormat="1" ht="15" customHeight="1" x14ac:dyDescent="0.25">
      <c r="A1139" s="3">
        <v>10401221145</v>
      </c>
      <c r="B1139" s="3" t="s">
        <v>30</v>
      </c>
      <c r="C1139" s="3" t="s">
        <v>29</v>
      </c>
      <c r="D1139" s="3" t="s">
        <v>28</v>
      </c>
      <c r="E1139" s="27">
        <v>320</v>
      </c>
    </row>
    <row r="1140" spans="1:5" s="2" customFormat="1" ht="15" customHeight="1" x14ac:dyDescent="0.25">
      <c r="A1140" s="3" t="s">
        <v>27</v>
      </c>
      <c r="B1140" s="3" t="s">
        <v>2</v>
      </c>
      <c r="C1140" s="3" t="s">
        <v>20</v>
      </c>
      <c r="D1140" s="3" t="s">
        <v>26</v>
      </c>
      <c r="E1140" s="27">
        <v>152</v>
      </c>
    </row>
    <row r="1141" spans="1:5" s="2" customFormat="1" ht="15" customHeight="1" x14ac:dyDescent="0.25">
      <c r="A1141" s="3" t="s">
        <v>25</v>
      </c>
      <c r="B1141" s="3" t="s">
        <v>2</v>
      </c>
      <c r="C1141" s="3" t="s">
        <v>20</v>
      </c>
      <c r="D1141" s="3" t="s">
        <v>24</v>
      </c>
      <c r="E1141" s="27">
        <v>152</v>
      </c>
    </row>
    <row r="1142" spans="1:5" s="2" customFormat="1" ht="15" customHeight="1" x14ac:dyDescent="0.25">
      <c r="A1142" s="3" t="s">
        <v>23</v>
      </c>
      <c r="B1142" s="3" t="s">
        <v>2</v>
      </c>
      <c r="C1142" s="3" t="s">
        <v>20</v>
      </c>
      <c r="D1142" s="3" t="s">
        <v>22</v>
      </c>
      <c r="E1142" s="27">
        <v>152</v>
      </c>
    </row>
    <row r="1143" spans="1:5" s="2" customFormat="1" ht="15" customHeight="1" x14ac:dyDescent="0.25">
      <c r="A1143" s="3" t="s">
        <v>21</v>
      </c>
      <c r="B1143" s="3" t="s">
        <v>2</v>
      </c>
      <c r="C1143" s="3" t="s">
        <v>20</v>
      </c>
      <c r="D1143" s="3" t="s">
        <v>19</v>
      </c>
      <c r="E1143" s="27">
        <v>152</v>
      </c>
    </row>
    <row r="1144" spans="1:5" s="2" customFormat="1" ht="15" customHeight="1" x14ac:dyDescent="0.25">
      <c r="A1144" s="3" t="s">
        <v>18</v>
      </c>
      <c r="B1144" s="3" t="s">
        <v>2</v>
      </c>
      <c r="C1144" s="3" t="s">
        <v>11</v>
      </c>
      <c r="D1144" s="3" t="s">
        <v>17</v>
      </c>
      <c r="E1144" s="27">
        <v>165</v>
      </c>
    </row>
    <row r="1145" spans="1:5" s="2" customFormat="1" ht="15" customHeight="1" x14ac:dyDescent="0.25">
      <c r="A1145" s="3" t="s">
        <v>14</v>
      </c>
      <c r="B1145" s="3" t="s">
        <v>2</v>
      </c>
      <c r="C1145" s="3" t="s">
        <v>11</v>
      </c>
      <c r="D1145" s="3" t="s">
        <v>13</v>
      </c>
      <c r="E1145" s="27">
        <v>165</v>
      </c>
    </row>
    <row r="1146" spans="1:5" s="2" customFormat="1" ht="15" customHeight="1" x14ac:dyDescent="0.25">
      <c r="A1146" s="3" t="s">
        <v>12</v>
      </c>
      <c r="B1146" s="3" t="s">
        <v>2</v>
      </c>
      <c r="C1146" s="3" t="s">
        <v>11</v>
      </c>
      <c r="D1146" s="3" t="s">
        <v>10</v>
      </c>
      <c r="E1146" s="27">
        <v>165</v>
      </c>
    </row>
    <row r="1147" spans="1:5" s="2" customFormat="1" ht="15" customHeight="1" x14ac:dyDescent="0.25">
      <c r="A1147" s="3" t="s">
        <v>16</v>
      </c>
      <c r="B1147" s="3" t="s">
        <v>2</v>
      </c>
      <c r="C1147" s="3" t="s">
        <v>11</v>
      </c>
      <c r="D1147" s="3" t="s">
        <v>15</v>
      </c>
      <c r="E1147" s="27">
        <v>165</v>
      </c>
    </row>
    <row r="1148" spans="1:5" s="2" customFormat="1" ht="15" customHeight="1" x14ac:dyDescent="0.25">
      <c r="A1148" s="3" t="s">
        <v>9</v>
      </c>
      <c r="B1148" s="3" t="s">
        <v>2</v>
      </c>
      <c r="C1148" s="3" t="s">
        <v>1</v>
      </c>
      <c r="D1148" s="3" t="s">
        <v>8</v>
      </c>
      <c r="E1148" s="27">
        <v>179</v>
      </c>
    </row>
    <row r="1149" spans="1:5" s="2" customFormat="1" ht="15" customHeight="1" x14ac:dyDescent="0.25">
      <c r="A1149" s="3" t="s">
        <v>7</v>
      </c>
      <c r="B1149" s="3" t="s">
        <v>2</v>
      </c>
      <c r="C1149" s="3" t="s">
        <v>1</v>
      </c>
      <c r="D1149" s="3" t="s">
        <v>6</v>
      </c>
      <c r="E1149" s="27">
        <v>179</v>
      </c>
    </row>
    <row r="1150" spans="1:5" s="7" customFormat="1" ht="15" customHeight="1" x14ac:dyDescent="0.25">
      <c r="A1150" s="3" t="s">
        <v>5</v>
      </c>
      <c r="B1150" s="3" t="s">
        <v>2</v>
      </c>
      <c r="C1150" s="3" t="s">
        <v>1</v>
      </c>
      <c r="D1150" s="3" t="s">
        <v>4</v>
      </c>
      <c r="E1150" s="27">
        <v>179</v>
      </c>
    </row>
    <row r="1151" spans="1:5" s="7" customFormat="1" ht="15" customHeight="1" x14ac:dyDescent="0.25">
      <c r="A1151" s="3" t="s">
        <v>3</v>
      </c>
      <c r="B1151" s="3" t="s">
        <v>2</v>
      </c>
      <c r="C1151" s="3" t="s">
        <v>1</v>
      </c>
      <c r="D1151" s="3" t="s">
        <v>0</v>
      </c>
      <c r="E1151" s="27">
        <v>179</v>
      </c>
    </row>
    <row r="1152" spans="1:5" s="7" customFormat="1" ht="15" customHeight="1" x14ac:dyDescent="0.25">
      <c r="A1152" s="10" t="s">
        <v>1682</v>
      </c>
      <c r="B1152" s="2" t="s">
        <v>1681</v>
      </c>
      <c r="C1152" s="7" t="s">
        <v>83</v>
      </c>
      <c r="D1152" s="7" t="s">
        <v>1725</v>
      </c>
      <c r="E1152" s="27">
        <v>180</v>
      </c>
    </row>
    <row r="1153" spans="1:5" s="7" customFormat="1" ht="15" customHeight="1" x14ac:dyDescent="0.25">
      <c r="A1153" s="10" t="s">
        <v>1683</v>
      </c>
      <c r="B1153" s="2" t="s">
        <v>1681</v>
      </c>
      <c r="C1153" s="7" t="s">
        <v>1726</v>
      </c>
      <c r="D1153" s="7" t="s">
        <v>1733</v>
      </c>
      <c r="E1153" s="27">
        <v>230</v>
      </c>
    </row>
    <row r="1154" spans="1:5" s="7" customFormat="1" ht="15" customHeight="1" x14ac:dyDescent="0.25">
      <c r="A1154" s="10" t="s">
        <v>1684</v>
      </c>
      <c r="B1154" s="2" t="s">
        <v>1681</v>
      </c>
      <c r="C1154" s="7" t="s">
        <v>1726</v>
      </c>
      <c r="D1154" s="7" t="s">
        <v>1734</v>
      </c>
      <c r="E1154" s="27">
        <v>230</v>
      </c>
    </row>
    <row r="1155" spans="1:5" s="7" customFormat="1" ht="15" customHeight="1" x14ac:dyDescent="0.25">
      <c r="A1155" s="10" t="s">
        <v>1685</v>
      </c>
      <c r="B1155" s="2" t="s">
        <v>1681</v>
      </c>
      <c r="C1155" s="7" t="s">
        <v>1726</v>
      </c>
      <c r="D1155" s="7" t="s">
        <v>1735</v>
      </c>
      <c r="E1155" s="27">
        <v>248</v>
      </c>
    </row>
    <row r="1156" spans="1:5" s="7" customFormat="1" ht="15" customHeight="1" x14ac:dyDescent="0.25">
      <c r="A1156" s="10" t="s">
        <v>1686</v>
      </c>
      <c r="B1156" s="2" t="s">
        <v>1681</v>
      </c>
      <c r="C1156" s="7" t="s">
        <v>1726</v>
      </c>
      <c r="D1156" s="7" t="s">
        <v>1736</v>
      </c>
      <c r="E1156" s="27">
        <v>185</v>
      </c>
    </row>
    <row r="1157" spans="1:5" s="7" customFormat="1" ht="15" customHeight="1" x14ac:dyDescent="0.25">
      <c r="A1157" s="10" t="s">
        <v>1687</v>
      </c>
      <c r="B1157" s="2" t="s">
        <v>1681</v>
      </c>
      <c r="C1157" s="7" t="s">
        <v>1726</v>
      </c>
      <c r="D1157" s="7" t="s">
        <v>1737</v>
      </c>
      <c r="E1157" s="27">
        <v>185</v>
      </c>
    </row>
    <row r="1158" spans="1:5" s="7" customFormat="1" ht="15" customHeight="1" x14ac:dyDescent="0.25">
      <c r="A1158" s="10" t="s">
        <v>1688</v>
      </c>
      <c r="B1158" s="2" t="s">
        <v>1681</v>
      </c>
      <c r="C1158" s="7" t="s">
        <v>1726</v>
      </c>
      <c r="D1158" s="7" t="s">
        <v>1738</v>
      </c>
      <c r="E1158" s="27">
        <v>198</v>
      </c>
    </row>
    <row r="1159" spans="1:5" s="7" customFormat="1" ht="15" customHeight="1" x14ac:dyDescent="0.25">
      <c r="A1159" s="10" t="s">
        <v>1690</v>
      </c>
      <c r="B1159" s="2" t="s">
        <v>1681</v>
      </c>
      <c r="C1159" s="7" t="s">
        <v>1726</v>
      </c>
      <c r="D1159" s="7" t="s">
        <v>1728</v>
      </c>
      <c r="E1159" s="27">
        <v>320</v>
      </c>
    </row>
    <row r="1160" spans="1:5" s="7" customFormat="1" ht="15" customHeight="1" x14ac:dyDescent="0.25">
      <c r="A1160" s="10" t="s">
        <v>1691</v>
      </c>
      <c r="B1160" s="2" t="s">
        <v>1681</v>
      </c>
      <c r="C1160" s="7" t="s">
        <v>1726</v>
      </c>
      <c r="D1160" s="7" t="s">
        <v>1729</v>
      </c>
      <c r="E1160" s="27">
        <v>345</v>
      </c>
    </row>
    <row r="1161" spans="1:5" s="7" customFormat="1" ht="15" customHeight="1" x14ac:dyDescent="0.25">
      <c r="A1161" s="10" t="s">
        <v>1689</v>
      </c>
      <c r="B1161" s="2" t="s">
        <v>1681</v>
      </c>
      <c r="C1161" s="7" t="s">
        <v>1726</v>
      </c>
      <c r="D1161" s="7" t="s">
        <v>1727</v>
      </c>
      <c r="E1161" s="27">
        <v>320</v>
      </c>
    </row>
    <row r="1162" spans="1:5" s="7" customFormat="1" ht="15" customHeight="1" x14ac:dyDescent="0.25">
      <c r="A1162" s="10" t="s">
        <v>1695</v>
      </c>
      <c r="B1162" s="2" t="s">
        <v>1681</v>
      </c>
      <c r="C1162" s="7" t="s">
        <v>1726</v>
      </c>
      <c r="D1162" s="7" t="s">
        <v>1730</v>
      </c>
      <c r="E1162" s="27">
        <v>330</v>
      </c>
    </row>
    <row r="1163" spans="1:5" s="7" customFormat="1" ht="15" customHeight="1" x14ac:dyDescent="0.25">
      <c r="A1163" s="10" t="s">
        <v>1696</v>
      </c>
      <c r="B1163" s="2" t="s">
        <v>1681</v>
      </c>
      <c r="C1163" s="7" t="s">
        <v>1726</v>
      </c>
      <c r="D1163" s="7" t="s">
        <v>1731</v>
      </c>
      <c r="E1163" s="27">
        <v>330</v>
      </c>
    </row>
    <row r="1164" spans="1:5" s="7" customFormat="1" ht="15" customHeight="1" x14ac:dyDescent="0.25">
      <c r="A1164" s="10" t="s">
        <v>1697</v>
      </c>
      <c r="B1164" s="2" t="s">
        <v>1681</v>
      </c>
      <c r="C1164" s="7" t="s">
        <v>1726</v>
      </c>
      <c r="D1164" s="7" t="s">
        <v>1732</v>
      </c>
      <c r="E1164" s="27">
        <v>355</v>
      </c>
    </row>
    <row r="1165" spans="1:5" s="7" customFormat="1" ht="15" customHeight="1" x14ac:dyDescent="0.25">
      <c r="A1165" s="10" t="s">
        <v>1692</v>
      </c>
      <c r="B1165" s="2" t="s">
        <v>1681</v>
      </c>
      <c r="C1165" s="7" t="s">
        <v>1726</v>
      </c>
      <c r="D1165" s="7" t="s">
        <v>1739</v>
      </c>
      <c r="E1165" s="27">
        <v>195</v>
      </c>
    </row>
    <row r="1166" spans="1:5" s="7" customFormat="1" ht="15" customHeight="1" x14ac:dyDescent="0.25">
      <c r="A1166" s="10" t="s">
        <v>1698</v>
      </c>
      <c r="B1166" s="2" t="s">
        <v>1681</v>
      </c>
      <c r="C1166" s="7" t="s">
        <v>1726</v>
      </c>
      <c r="D1166" s="7" t="s">
        <v>1742</v>
      </c>
      <c r="E1166" s="27">
        <v>300</v>
      </c>
    </row>
    <row r="1167" spans="1:5" s="7" customFormat="1" ht="15" customHeight="1" x14ac:dyDescent="0.25">
      <c r="A1167" s="10" t="s">
        <v>1700</v>
      </c>
      <c r="B1167" s="2" t="s">
        <v>1681</v>
      </c>
      <c r="C1167" s="7" t="s">
        <v>1726</v>
      </c>
      <c r="D1167" s="7" t="s">
        <v>1744</v>
      </c>
      <c r="E1167" s="27">
        <v>324</v>
      </c>
    </row>
    <row r="1168" spans="1:5" s="7" customFormat="1" ht="15" customHeight="1" x14ac:dyDescent="0.25">
      <c r="A1168" s="10" t="s">
        <v>1693</v>
      </c>
      <c r="B1168" s="2" t="s">
        <v>1681</v>
      </c>
      <c r="C1168" s="7" t="s">
        <v>1726</v>
      </c>
      <c r="D1168" s="7" t="s">
        <v>1740</v>
      </c>
      <c r="E1168" s="27">
        <v>195</v>
      </c>
    </row>
    <row r="1169" spans="1:5" s="7" customFormat="1" ht="15" customHeight="1" x14ac:dyDescent="0.25">
      <c r="A1169" s="10" t="s">
        <v>1694</v>
      </c>
      <c r="B1169" s="2" t="s">
        <v>1681</v>
      </c>
      <c r="C1169" s="7" t="s">
        <v>1726</v>
      </c>
      <c r="D1169" s="7" t="s">
        <v>1741</v>
      </c>
      <c r="E1169" s="27">
        <v>210</v>
      </c>
    </row>
    <row r="1170" spans="1:5" s="7" customFormat="1" ht="15" customHeight="1" x14ac:dyDescent="0.25">
      <c r="A1170" s="10" t="s">
        <v>1699</v>
      </c>
      <c r="B1170" s="2" t="s">
        <v>1681</v>
      </c>
      <c r="C1170" s="7" t="s">
        <v>1726</v>
      </c>
      <c r="D1170" s="7" t="s">
        <v>1743</v>
      </c>
      <c r="E1170" s="27">
        <v>300</v>
      </c>
    </row>
    <row r="1171" spans="1:5" s="7" customFormat="1" ht="15" customHeight="1" x14ac:dyDescent="0.25">
      <c r="A1171" s="10">
        <v>11723234356</v>
      </c>
      <c r="B1171" s="2" t="s">
        <v>1681</v>
      </c>
      <c r="C1171" s="7" t="s">
        <v>1723</v>
      </c>
      <c r="D1171" s="7" t="s">
        <v>1724</v>
      </c>
      <c r="E1171" s="27">
        <v>4100</v>
      </c>
    </row>
    <row r="1172" spans="1:5" s="7" customFormat="1" ht="15" customHeight="1" x14ac:dyDescent="0.25">
      <c r="A1172" s="10">
        <v>11753238356</v>
      </c>
      <c r="B1172" s="10" t="s">
        <v>1681</v>
      </c>
      <c r="C1172" s="10" t="s">
        <v>1779</v>
      </c>
      <c r="D1172" s="10" t="s">
        <v>1780</v>
      </c>
      <c r="E1172" s="27">
        <v>4480</v>
      </c>
    </row>
    <row r="1173" spans="1:5" s="7" customFormat="1" ht="15" customHeight="1" x14ac:dyDescent="0.25">
      <c r="A1173" s="10">
        <v>11703234356</v>
      </c>
      <c r="B1173" s="2" t="s">
        <v>1681</v>
      </c>
      <c r="C1173" s="7" t="s">
        <v>1705</v>
      </c>
      <c r="D1173" s="7" t="s">
        <v>1706</v>
      </c>
      <c r="E1173" s="27">
        <v>2950</v>
      </c>
    </row>
    <row r="1174" spans="1:5" s="7" customFormat="1" ht="15" customHeight="1" x14ac:dyDescent="0.25">
      <c r="A1174" s="10">
        <v>11733284356</v>
      </c>
      <c r="B1174" s="10" t="s">
        <v>1681</v>
      </c>
      <c r="C1174" s="10" t="s">
        <v>1781</v>
      </c>
      <c r="D1174" s="10" t="s">
        <v>1782</v>
      </c>
      <c r="E1174" s="27">
        <v>3330</v>
      </c>
    </row>
    <row r="1175" spans="1:5" s="7" customFormat="1" ht="15" customHeight="1" x14ac:dyDescent="0.25">
      <c r="A1175" s="10">
        <v>11713234356</v>
      </c>
      <c r="B1175" s="2" t="s">
        <v>1681</v>
      </c>
      <c r="C1175" s="7" t="s">
        <v>1715</v>
      </c>
      <c r="D1175" s="7" t="s">
        <v>1716</v>
      </c>
      <c r="E1175" s="27">
        <v>4100</v>
      </c>
    </row>
    <row r="1176" spans="1:5" s="7" customFormat="1" ht="15" customHeight="1" x14ac:dyDescent="0.25">
      <c r="A1176" s="10">
        <v>11743238356</v>
      </c>
      <c r="B1176" s="10" t="s">
        <v>1681</v>
      </c>
      <c r="C1176" s="10" t="s">
        <v>1783</v>
      </c>
      <c r="D1176" s="10" t="s">
        <v>1784</v>
      </c>
      <c r="E1176" s="27">
        <v>4480</v>
      </c>
    </row>
    <row r="1177" spans="1:5" s="7" customFormat="1" ht="15" customHeight="1" x14ac:dyDescent="0.25">
      <c r="A1177" s="10">
        <v>11704234356</v>
      </c>
      <c r="B1177" s="2" t="s">
        <v>1681</v>
      </c>
      <c r="C1177" s="7" t="s">
        <v>1707</v>
      </c>
      <c r="D1177" s="7" t="s">
        <v>1708</v>
      </c>
      <c r="E1177" s="27">
        <v>3380</v>
      </c>
    </row>
    <row r="1178" spans="1:5" s="7" customFormat="1" ht="15" customHeight="1" x14ac:dyDescent="0.25">
      <c r="A1178" s="10">
        <v>11734238356</v>
      </c>
      <c r="B1178" s="10" t="s">
        <v>1681</v>
      </c>
      <c r="C1178" s="10" t="s">
        <v>1785</v>
      </c>
      <c r="D1178" s="10" t="s">
        <v>1786</v>
      </c>
      <c r="E1178" s="27">
        <v>3760</v>
      </c>
    </row>
    <row r="1179" spans="1:5" s="7" customFormat="1" ht="15" customHeight="1" x14ac:dyDescent="0.25">
      <c r="A1179" s="10">
        <v>11710234356</v>
      </c>
      <c r="B1179" s="2" t="s">
        <v>1681</v>
      </c>
      <c r="C1179" s="7" t="s">
        <v>1709</v>
      </c>
      <c r="D1179" s="7" t="s">
        <v>1710</v>
      </c>
      <c r="E1179" s="27">
        <v>1650</v>
      </c>
    </row>
    <row r="1180" spans="1:5" s="7" customFormat="1" ht="15" customHeight="1" x14ac:dyDescent="0.25">
      <c r="A1180" s="10">
        <v>11720234356</v>
      </c>
      <c r="B1180" s="2" t="s">
        <v>1681</v>
      </c>
      <c r="C1180" s="7" t="s">
        <v>1717</v>
      </c>
      <c r="D1180" s="7" t="s">
        <v>1718</v>
      </c>
      <c r="E1180" s="27">
        <v>1850</v>
      </c>
    </row>
    <row r="1181" spans="1:5" s="7" customFormat="1" ht="15" customHeight="1" x14ac:dyDescent="0.25">
      <c r="A1181" s="10">
        <v>11711234356</v>
      </c>
      <c r="B1181" s="2" t="s">
        <v>1681</v>
      </c>
      <c r="C1181" s="7" t="s">
        <v>1711</v>
      </c>
      <c r="D1181" s="7" t="s">
        <v>1712</v>
      </c>
      <c r="E1181" s="27">
        <v>2200</v>
      </c>
    </row>
    <row r="1182" spans="1:5" s="7" customFormat="1" ht="15" customHeight="1" x14ac:dyDescent="0.25">
      <c r="A1182" s="10">
        <v>11741238356</v>
      </c>
      <c r="B1182" s="10" t="s">
        <v>1681</v>
      </c>
      <c r="C1182" s="10" t="s">
        <v>1787</v>
      </c>
      <c r="D1182" s="10" t="s">
        <v>1788</v>
      </c>
      <c r="E1182" s="27">
        <v>2580</v>
      </c>
    </row>
    <row r="1183" spans="1:5" s="7" customFormat="1" ht="15" customHeight="1" x14ac:dyDescent="0.25">
      <c r="A1183" s="10">
        <v>11721234356</v>
      </c>
      <c r="B1183" s="2" t="s">
        <v>1681</v>
      </c>
      <c r="C1183" s="7" t="s">
        <v>1719</v>
      </c>
      <c r="D1183" s="7" t="s">
        <v>1720</v>
      </c>
      <c r="E1183" s="27">
        <v>2500</v>
      </c>
    </row>
    <row r="1184" spans="1:5" s="7" customFormat="1" ht="15" customHeight="1" x14ac:dyDescent="0.25">
      <c r="A1184" s="10">
        <v>11751238356</v>
      </c>
      <c r="B1184" s="10" t="s">
        <v>1681</v>
      </c>
      <c r="C1184" s="10" t="s">
        <v>1789</v>
      </c>
      <c r="D1184" s="10" t="s">
        <v>1790</v>
      </c>
      <c r="E1184" s="27">
        <v>2880</v>
      </c>
    </row>
    <row r="1185" spans="1:5" s="7" customFormat="1" ht="15" customHeight="1" x14ac:dyDescent="0.25">
      <c r="A1185" s="10">
        <v>11701234356</v>
      </c>
      <c r="B1185" s="2" t="s">
        <v>1681</v>
      </c>
      <c r="C1185" s="7" t="s">
        <v>1701</v>
      </c>
      <c r="D1185" s="7" t="s">
        <v>1702</v>
      </c>
      <c r="E1185" s="27">
        <v>1780</v>
      </c>
    </row>
    <row r="1186" spans="1:5" s="7" customFormat="1" ht="15" customHeight="1" x14ac:dyDescent="0.25">
      <c r="A1186" s="10">
        <v>11731238356</v>
      </c>
      <c r="B1186" s="10" t="s">
        <v>1681</v>
      </c>
      <c r="C1186" s="10" t="s">
        <v>1791</v>
      </c>
      <c r="D1186" s="10" t="s">
        <v>1792</v>
      </c>
      <c r="E1186" s="27">
        <v>2160</v>
      </c>
    </row>
    <row r="1187" spans="1:5" s="7" customFormat="1" ht="15" customHeight="1" x14ac:dyDescent="0.25">
      <c r="A1187" s="10">
        <v>11712234356</v>
      </c>
      <c r="B1187" s="2" t="s">
        <v>1681</v>
      </c>
      <c r="C1187" s="7" t="s">
        <v>1713</v>
      </c>
      <c r="D1187" s="7" t="s">
        <v>1714</v>
      </c>
      <c r="E1187" s="27">
        <v>2950</v>
      </c>
    </row>
    <row r="1188" spans="1:5" s="7" customFormat="1" ht="15" customHeight="1" x14ac:dyDescent="0.25">
      <c r="A1188" s="10">
        <v>11742238356</v>
      </c>
      <c r="B1188" s="10" t="s">
        <v>1681</v>
      </c>
      <c r="C1188" s="10" t="s">
        <v>1793</v>
      </c>
      <c r="D1188" s="10" t="s">
        <v>1794</v>
      </c>
      <c r="E1188" s="27">
        <v>3330</v>
      </c>
    </row>
    <row r="1189" spans="1:5" s="7" customFormat="1" ht="15" customHeight="1" x14ac:dyDescent="0.25">
      <c r="A1189" s="10">
        <v>11722234356</v>
      </c>
      <c r="B1189" s="2" t="s">
        <v>1681</v>
      </c>
      <c r="C1189" s="7" t="s">
        <v>1721</v>
      </c>
      <c r="D1189" s="7" t="s">
        <v>1722</v>
      </c>
      <c r="E1189" s="27">
        <v>3350</v>
      </c>
    </row>
    <row r="1190" spans="1:5" s="7" customFormat="1" ht="15" customHeight="1" x14ac:dyDescent="0.25">
      <c r="A1190" s="10">
        <v>11752238356</v>
      </c>
      <c r="B1190" s="10" t="s">
        <v>1681</v>
      </c>
      <c r="C1190" s="10" t="s">
        <v>1795</v>
      </c>
      <c r="D1190" s="10" t="s">
        <v>1796</v>
      </c>
      <c r="E1190" s="27">
        <v>3730</v>
      </c>
    </row>
    <row r="1191" spans="1:5" s="7" customFormat="1" ht="15" customHeight="1" x14ac:dyDescent="0.25">
      <c r="A1191" s="10">
        <v>11702234356</v>
      </c>
      <c r="B1191" s="2" t="s">
        <v>1681</v>
      </c>
      <c r="C1191" s="7" t="s">
        <v>1703</v>
      </c>
      <c r="D1191" s="7" t="s">
        <v>1704</v>
      </c>
      <c r="E1191" s="27">
        <v>2250</v>
      </c>
    </row>
    <row r="1192" spans="1:5" s="7" customFormat="1" ht="15" customHeight="1" x14ac:dyDescent="0.25">
      <c r="A1192" s="10">
        <v>11732238356</v>
      </c>
      <c r="B1192" s="10" t="s">
        <v>1681</v>
      </c>
      <c r="C1192" s="10" t="s">
        <v>1797</v>
      </c>
      <c r="D1192" s="10" t="s">
        <v>1798</v>
      </c>
      <c r="E1192" s="27">
        <v>2630</v>
      </c>
    </row>
  </sheetData>
  <autoFilter ref="A6:E1192" xr:uid="{10A68DB4-4EC7-4F72-B9C4-DFEF85AE1C7C}"/>
  <sortState xmlns:xlrd2="http://schemas.microsoft.com/office/spreadsheetml/2017/richdata2" ref="A743:E798">
    <sortCondition ref="B743:B798"/>
    <sortCondition ref="C743:C798"/>
    <sortCondition ref="E743:E798"/>
  </sortState>
  <mergeCells count="1">
    <mergeCell ref="D3:E4"/>
  </mergeCells>
  <phoneticPr fontId="6" type="noConversion"/>
  <conditionalFormatting sqref="A6:E6">
    <cfRule type="duplicateValues" dxfId="24" priority="272"/>
  </conditionalFormatting>
  <conditionalFormatting sqref="A77:A91">
    <cfRule type="duplicateValues" dxfId="23" priority="1"/>
  </conditionalFormatting>
  <conditionalFormatting sqref="A212:A217">
    <cfRule type="duplicateValues" dxfId="22" priority="2"/>
    <cfRule type="duplicateValues" dxfId="21" priority="3"/>
  </conditionalFormatting>
  <conditionalFormatting sqref="A218:A281 A92:A211">
    <cfRule type="duplicateValues" dxfId="20" priority="12"/>
    <cfRule type="duplicateValues" dxfId="19" priority="13"/>
  </conditionalFormatting>
  <conditionalFormatting sqref="A351">
    <cfRule type="duplicateValues" dxfId="18" priority="4"/>
  </conditionalFormatting>
  <conditionalFormatting sqref="A384">
    <cfRule type="duplicateValues" dxfId="17" priority="5"/>
  </conditionalFormatting>
  <conditionalFormatting sqref="A443:A454">
    <cfRule type="duplicateValues" dxfId="16" priority="6"/>
  </conditionalFormatting>
  <conditionalFormatting sqref="A964:A967">
    <cfRule type="duplicateValues" dxfId="15" priority="7"/>
  </conditionalFormatting>
  <conditionalFormatting sqref="A1043:A1044">
    <cfRule type="duplicateValues" dxfId="14" priority="8"/>
    <cfRule type="duplicateValues" dxfId="13" priority="9"/>
  </conditionalFormatting>
  <conditionalFormatting sqref="A1065:A1094 A1038:A1042 A1045:A1062">
    <cfRule type="duplicateValues" dxfId="12" priority="10"/>
    <cfRule type="duplicateValues" dxfId="11" priority="11"/>
  </conditionalFormatting>
  <conditionalFormatting sqref="A1165:A1192">
    <cfRule type="duplicateValues" dxfId="10" priority="16"/>
    <cfRule type="duplicateValues" dxfId="9" priority="17"/>
  </conditionalFormatting>
  <conditionalFormatting sqref="A1185:A1192">
    <cfRule type="duplicateValues" dxfId="8" priority="18"/>
    <cfRule type="duplicateValues" dxfId="7" priority="19"/>
  </conditionalFormatting>
  <conditionalFormatting sqref="A7:A11 A1065:A1164 A77:A1062">
    <cfRule type="duplicateValues" dxfId="6" priority="20"/>
  </conditionalFormatting>
  <conditionalFormatting sqref="A7:A1164">
    <cfRule type="duplicateValues" dxfId="5" priority="14"/>
    <cfRule type="duplicateValues" dxfId="4" priority="15"/>
  </conditionalFormatting>
  <conditionalFormatting sqref="A352:A383 A385:A442 A7:A11 A1065:A1164 A92:A350 A455:A1062">
    <cfRule type="duplicateValues" dxfId="3" priority="21"/>
  </conditionalFormatting>
  <conditionalFormatting sqref="A6 A1193:A1048576">
    <cfRule type="duplicateValues" dxfId="2" priority="273"/>
    <cfRule type="duplicateValues" dxfId="1" priority="274"/>
  </conditionalFormatting>
  <conditionalFormatting sqref="A1193:A1048576 A6">
    <cfRule type="duplicateValues" dxfId="0" priority="279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036c27-b62d-4f92-a59b-1e2dd3358b03">
      <Terms xmlns="http://schemas.microsoft.com/office/infopath/2007/PartnerControls"/>
    </lcf76f155ced4ddcb4097134ff3c332f>
    <TaxCatchAll xmlns="37ced2cd-77f1-4a0e-be81-3e535f4cbc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55B128F42CD43A8C9A3F977D3AB5D" ma:contentTypeVersion="18" ma:contentTypeDescription="Een nieuw document maken." ma:contentTypeScope="" ma:versionID="aac2dffc89d85d2588481b2ebb8c7967">
  <xsd:schema xmlns:xsd="http://www.w3.org/2001/XMLSchema" xmlns:xs="http://www.w3.org/2001/XMLSchema" xmlns:p="http://schemas.microsoft.com/office/2006/metadata/properties" xmlns:ns2="ad036c27-b62d-4f92-a59b-1e2dd3358b03" xmlns:ns3="37ced2cd-77f1-4a0e-be81-3e535f4cbc06" targetNamespace="http://schemas.microsoft.com/office/2006/metadata/properties" ma:root="true" ma:fieldsID="fe0c690abe1fce03ecb186bed95bc8ea" ns2:_="" ns3:_="">
    <xsd:import namespace="ad036c27-b62d-4f92-a59b-1e2dd3358b03"/>
    <xsd:import namespace="37ced2cd-77f1-4a0e-be81-3e535f4cbc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36c27-b62d-4f92-a59b-1e2dd335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8658e3e9-0bda-489e-a496-c2cb67078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ed2cd-77f1-4a0e-be81-3e535f4cbc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c2d7fd1-c367-4847-a757-e89b8e2d1edd}" ma:internalName="TaxCatchAll" ma:showField="CatchAllData" ma:web="37ced2cd-77f1-4a0e-be81-3e535f4cbc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71824D-60C9-466B-A31B-9ADF56AC2833}">
  <ds:schemaRefs>
    <ds:schemaRef ds:uri="http://schemas.microsoft.com/office/2006/metadata/properties"/>
    <ds:schemaRef ds:uri="http://schemas.microsoft.com/office/infopath/2007/PartnerControls"/>
    <ds:schemaRef ds:uri="ad036c27-b62d-4f92-a59b-1e2dd3358b03"/>
    <ds:schemaRef ds:uri="37ced2cd-77f1-4a0e-be81-3e535f4cbc06"/>
  </ds:schemaRefs>
</ds:datastoreItem>
</file>

<file path=customXml/itemProps2.xml><?xml version="1.0" encoding="utf-8"?>
<ds:datastoreItem xmlns:ds="http://schemas.openxmlformats.org/officeDocument/2006/customXml" ds:itemID="{DE6589BB-E5DA-4E4A-91E8-985BB317A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036c27-b62d-4f92-a59b-1e2dd3358b03"/>
    <ds:schemaRef ds:uri="37ced2cd-77f1-4a0e-be81-3e535f4cbc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E3DD9C-6D24-4D4F-AC57-46179CE73A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 2026</vt:lpstr>
      <vt:lpstr>'FEB 2026'!Afdrukbereik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Vaca</dc:creator>
  <cp:lastModifiedBy>Remko Stoker</cp:lastModifiedBy>
  <cp:lastPrinted>2025-10-20T13:16:16Z</cp:lastPrinted>
  <dcterms:created xsi:type="dcterms:W3CDTF">2025-06-18T09:34:01Z</dcterms:created>
  <dcterms:modified xsi:type="dcterms:W3CDTF">2026-02-11T09:13:51Z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0x010100BDC55B128F42CD43A8C9A3F977D3AB5D</vt:lpwstr>
  </property>
  <property fmtid="{D5CDD505-2E9C-101B-9397-08002B2CF9AE}" pid="3" name="MediaServiceImageTags">
    <vt:lpwstr/>
  </property>
</Properties>
</file>